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Bulletins" sheetId="1" r:id="rId3"/>
  </sheets>
  <definedNames>
    <definedName name="TABLE_COMPLETE">Bulletins!$A$2:$K$218</definedName>
    <definedName hidden="1" localSheetId="0" name="_xlnm._FilterDatabase">Bulletins!$A$2:$K$196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Si Warning avec ALL : numero d'ordre indiqué aprs libellé, avec REPLACE : numero d'entête après libellé
</t>
      </text>
    </comment>
  </commentList>
</comments>
</file>

<file path=xl/sharedStrings.xml><?xml version="1.0" encoding="utf-8"?>
<sst xmlns="http://schemas.openxmlformats.org/spreadsheetml/2006/main" count="1677" uniqueCount="388">
  <si>
    <t>hours</t>
  </si>
  <si>
    <t>HEADER</t>
  </si>
  <si>
    <t>met_display</t>
  </si>
  <si>
    <t>met_origin</t>
  </si>
  <si>
    <t>Label</t>
  </si>
  <si>
    <t>broadcast</t>
  </si>
  <si>
    <t>category</t>
  </si>
  <si>
    <t>source</t>
  </si>
  <si>
    <t>treatment</t>
  </si>
  <si>
    <t>SUFFIX</t>
  </si>
  <si>
    <t>RETENTION</t>
  </si>
  <si>
    <t>CHANGE / COMMENT</t>
  </si>
  <si>
    <t>Expected label - after policy applied</t>
  </si>
  <si>
    <t>FQNT21 EGRR</t>
  </si>
  <si>
    <t>HIGH SEAS FORECAST</t>
  </si>
  <si>
    <t>METAREA</t>
  </si>
  <si>
    <t>FORECAST</t>
  </si>
  <si>
    <t>SAFETYNET</t>
  </si>
  <si>
    <t>REPLACE</t>
  </si>
  <si>
    <t>No change</t>
  </si>
  <si>
    <t>High Seas Forecast</t>
  </si>
  <si>
    <t>FPUK71 EGRR</t>
  </si>
  <si>
    <t>OFFSHORE FORECAST</t>
  </si>
  <si>
    <t>Offshore instead of Off Shore</t>
  </si>
  <si>
    <t>Offshore Forecast</t>
  </si>
  <si>
    <t xml:space="preserve">FQRS41 RUSP       </t>
  </si>
  <si>
    <t>FORECAST EAST GULF FINLAND</t>
  </si>
  <si>
    <t>Forecast - East Gulf Finland</t>
  </si>
  <si>
    <t>WONT54 EGRR</t>
  </si>
  <si>
    <t>HIGH SEAS WARNING</t>
  </si>
  <si>
    <t>WARNING</t>
  </si>
  <si>
    <t>Offshore instead of Off Shore, retention of 9h instead of 15h now</t>
  </si>
  <si>
    <t>WOUK50 EGRR</t>
  </si>
  <si>
    <t>OFFSHORE WARNING</t>
  </si>
  <si>
    <t>ALL</t>
  </si>
  <si>
    <t>ORDER</t>
  </si>
  <si>
    <t>27 ?</t>
  </si>
  <si>
    <t>Why retention of 27h and not 9h like now or 15h ?</t>
  </si>
  <si>
    <t>FQNT50 LFPW</t>
  </si>
  <si>
    <t>FQNT52 LFPW</t>
  </si>
  <si>
    <t>WONT50 LFPW</t>
  </si>
  <si>
    <t>Wind Warning</t>
  </si>
  <si>
    <t>FQME21 LGAT</t>
  </si>
  <si>
    <t>EAST / HIGH SEAS FORECAST</t>
  </si>
  <si>
    <t>Delete</t>
  </si>
  <si>
    <t>Remove</t>
  </si>
  <si>
    <t xml:space="preserve">FQME22 LGAT       </t>
  </si>
  <si>
    <t>Request to add a suffix with the end of the header (22) -no interest</t>
  </si>
  <si>
    <t>High Seas Forecast - East</t>
  </si>
  <si>
    <t>Keep consistency.  Shift geography label to end.</t>
  </si>
  <si>
    <t xml:space="preserve">FQME24 LGAT       </t>
  </si>
  <si>
    <t>Request to add a suffix with the end of the header (24) – no interest</t>
  </si>
  <si>
    <t xml:space="preserve">FQME26 LGAT       </t>
  </si>
  <si>
    <t>Request to add a suffix with the end of the header (26) – no interest</t>
  </si>
  <si>
    <t xml:space="preserve">FQME28 LGAT       </t>
  </si>
  <si>
    <t>Request to add a suffix with the end of the header (28) – no interest</t>
  </si>
  <si>
    <t xml:space="preserve">FQMQ54 LFPW       </t>
  </si>
  <si>
    <t>WEST / HIGH SEAS FORECAST</t>
  </si>
  <si>
    <t>High Seas Forecast - West</t>
  </si>
  <si>
    <t xml:space="preserve">WOMQ50 LFPW       </t>
  </si>
  <si>
    <t>WEST / HIGH SEAS WARNING</t>
  </si>
  <si>
    <t>Wind Warning - West</t>
  </si>
  <si>
    <t xml:space="preserve">WWME22 LGAT       </t>
  </si>
  <si>
    <t>EAST / HIGH SEAS WARNING</t>
  </si>
  <si>
    <t>Retention of 9h instead of 15h now</t>
  </si>
  <si>
    <t>Wind Warning - East</t>
  </si>
  <si>
    <t xml:space="preserve">FICN05 CWIS       </t>
  </si>
  <si>
    <t>ICE FORECAST – HUDSON BAY</t>
  </si>
  <si>
    <t>SEA ICE</t>
  </si>
  <si>
    <t>Treatment and retention period to be confirmed</t>
  </si>
  <si>
    <t>Ice Forecast - Hudson Bay</t>
  </si>
  <si>
    <t xml:space="preserve">FQCN05 CWAO       </t>
  </si>
  <si>
    <t>FORECAST  – HUDSON BAY</t>
  </si>
  <si>
    <t>Forecast - Hudson Bay</t>
  </si>
  <si>
    <t>Could we put a label in front??</t>
  </si>
  <si>
    <t xml:space="preserve">FZNT01 KWBC       </t>
  </si>
  <si>
    <t xml:space="preserve">WTNT21 KNHC       </t>
  </si>
  <si>
    <t>HURRICANE ADVISORY</t>
  </si>
  <si>
    <t xml:space="preserve">Replace the suffix with a fixed geographical complement to the label ? </t>
  </si>
  <si>
    <t>Hurricane Warning</t>
  </si>
  <si>
    <t xml:space="preserve">WTNT22 KNHC       </t>
  </si>
  <si>
    <t xml:space="preserve">WTNT23 KNHC       </t>
  </si>
  <si>
    <t xml:space="preserve">WTNT24 KNHC       </t>
  </si>
  <si>
    <t xml:space="preserve">WTNT25 KNHC       </t>
  </si>
  <si>
    <t xml:space="preserve">FQST02 SBBR       </t>
  </si>
  <si>
    <t xml:space="preserve">WWST02 SBBR       </t>
  </si>
  <si>
    <t xml:space="preserve">WWAA02 SAWB       </t>
  </si>
  <si>
    <t>HIGH SEAS FORECAST SOUTH 60S</t>
  </si>
  <si>
    <t>High Seas Forecast - South 60S</t>
  </si>
  <si>
    <t xml:space="preserve">WWST02 SABM       </t>
  </si>
  <si>
    <t>HIGH SEAS FORECAST NORTH 60S</t>
  </si>
  <si>
    <t>High Seas Forecast - North 60S</t>
  </si>
  <si>
    <t xml:space="preserve">FQZA30 FAPR       </t>
  </si>
  <si>
    <t>COASTAL WATERS FORECAST</t>
  </si>
  <si>
    <t>?</t>
  </si>
  <si>
    <t>No response. Suggestion to change the label into « Coastal forecast »</t>
  </si>
  <si>
    <t>Coastal Forecast</t>
  </si>
  <si>
    <t xml:space="preserve">FQZA31 FAPR       </t>
  </si>
  <si>
    <t>No response</t>
  </si>
  <si>
    <t xml:space="preserve">WTIO22 FMEE       </t>
  </si>
  <si>
    <t>TROPICAL CYCLONE WARNING</t>
  </si>
  <si>
    <t>Tropical Cyclone Warning</t>
  </si>
  <si>
    <t xml:space="preserve">WTIO24 FMEE       </t>
  </si>
  <si>
    <t>FQIN01 DEMS</t>
  </si>
  <si>
    <t>8N</t>
  </si>
  <si>
    <t>FQIO25 FIMP</t>
  </si>
  <si>
    <t>8S</t>
  </si>
  <si>
    <t>FQIO26 FIMP</t>
  </si>
  <si>
    <t>WTIN01 DEMS</t>
  </si>
  <si>
    <t>WTIO20 FMEE</t>
  </si>
  <si>
    <t>WTIO22 FMEE</t>
  </si>
  <si>
    <t xml:space="preserve">WWPK20 OPKC       </t>
  </si>
  <si>
    <t xml:space="preserve">FQAU20 AMMC       </t>
  </si>
  <si>
    <t>HIGH SEAS FORECAST NORTH-EASTERN</t>
  </si>
  <si>
    <t>High Seas Forecast - North Eastern</t>
  </si>
  <si>
    <t xml:space="preserve">FQAU21 AMMC       </t>
  </si>
  <si>
    <t>HIGH SEAS FORECAST NORTHERN</t>
  </si>
  <si>
    <t>High Seas Forecast - Northern</t>
  </si>
  <si>
    <t xml:space="preserve">FQAU22 AMMC       </t>
  </si>
  <si>
    <t>HIGH SEAS FORECAST SOUTH-EASTERN</t>
  </si>
  <si>
    <t>High Seas Forecast - South Eastern</t>
  </si>
  <si>
    <t xml:space="preserve">FQAU23 AMMC       </t>
  </si>
  <si>
    <t>HIGH SEAS FORECAST WESTERN</t>
  </si>
  <si>
    <t>High Seas Forecast - Western</t>
  </si>
  <si>
    <t xml:space="preserve">WHAU01 ABRF       </t>
  </si>
  <si>
    <t>SEVERE TROPICAL CYCLONE WARNING BRISBANE</t>
  </si>
  <si>
    <t>03</t>
  </si>
  <si>
    <t>Tropical Cyclone Warning - North Eastern</t>
  </si>
  <si>
    <t xml:space="preserve">WHAU02 ABRF       </t>
  </si>
  <si>
    <t>04</t>
  </si>
  <si>
    <t xml:space="preserve">WHNG01 AYPY       </t>
  </si>
  <si>
    <t>SEVERE TROPICAL CYCLONE WARNING PORT MORESBY</t>
  </si>
  <si>
    <t>Tropical Cyclone Warning - PNG</t>
  </si>
  <si>
    <t xml:space="preserve">WOAU01 AMMC       </t>
  </si>
  <si>
    <t>WARNING WESTERN</t>
  </si>
  <si>
    <t>01</t>
  </si>
  <si>
    <t>Wind Warning - Western</t>
  </si>
  <si>
    <t xml:space="preserve">WOAU02 AMMC       </t>
  </si>
  <si>
    <t>02</t>
  </si>
  <si>
    <t xml:space="preserve">WOAU03 AMMC       </t>
  </si>
  <si>
    <t xml:space="preserve">WOAU04 AMMC       </t>
  </si>
  <si>
    <t xml:space="preserve">WOAU05 AMMC       </t>
  </si>
  <si>
    <t>05</t>
  </si>
  <si>
    <t xml:space="preserve">WOAU06 AMMC       </t>
  </si>
  <si>
    <t>06</t>
  </si>
  <si>
    <t xml:space="preserve">WOAU07 AMMC       </t>
  </si>
  <si>
    <t>07</t>
  </si>
  <si>
    <t xml:space="preserve">WOAU08 AMMC       </t>
  </si>
  <si>
    <t>08</t>
  </si>
  <si>
    <t xml:space="preserve">WOAU11 AMMC       </t>
  </si>
  <si>
    <t>WARNING SOUTH-EASTERN</t>
  </si>
  <si>
    <t>Wind Warning - South Eastern</t>
  </si>
  <si>
    <t xml:space="preserve">WOAU12 AMMC       </t>
  </si>
  <si>
    <t xml:space="preserve">WOAU13 AMMC       </t>
  </si>
  <si>
    <t xml:space="preserve">WOAU14 AMMC       </t>
  </si>
  <si>
    <t xml:space="preserve">WOAU15 AMMC       </t>
  </si>
  <si>
    <t xml:space="preserve">WOAU16 AMMC       </t>
  </si>
  <si>
    <t xml:space="preserve">WOAU17 AMMC       </t>
  </si>
  <si>
    <t xml:space="preserve">WOAU18 AMMC       </t>
  </si>
  <si>
    <t xml:space="preserve">WOAU21 AMMC       </t>
  </si>
  <si>
    <t>WARNING NORTH-EASTERN</t>
  </si>
  <si>
    <t>Wind Warning - North Eastern</t>
  </si>
  <si>
    <t xml:space="preserve">WOAU22 AMMC       </t>
  </si>
  <si>
    <t xml:space="preserve">WOAU23 AMMC       </t>
  </si>
  <si>
    <t xml:space="preserve">WOAU24 AMMC       </t>
  </si>
  <si>
    <t xml:space="preserve">WOAU25 AMMC       </t>
  </si>
  <si>
    <t xml:space="preserve">WOAU26 AMMC       </t>
  </si>
  <si>
    <t xml:space="preserve">WOAU27 AMMC       </t>
  </si>
  <si>
    <t xml:space="preserve">WOAU28 AMMC       </t>
  </si>
  <si>
    <t xml:space="preserve">WOAU31 AMMC       </t>
  </si>
  <si>
    <t>WARNING NORTHERN</t>
  </si>
  <si>
    <t>Wind Warning - Northern</t>
  </si>
  <si>
    <t xml:space="preserve">WOAU32 AMMC       </t>
  </si>
  <si>
    <t xml:space="preserve">WOAU33 AMMC       </t>
  </si>
  <si>
    <t xml:space="preserve">WOAU34 AMMC       </t>
  </si>
  <si>
    <t xml:space="preserve">WOAU35 AMMC       </t>
  </si>
  <si>
    <t xml:space="preserve">WOAU36 AMMC       </t>
  </si>
  <si>
    <t xml:space="preserve">WOAU37 AMMC       </t>
  </si>
  <si>
    <t xml:space="preserve">WOAU38 AMMC       </t>
  </si>
  <si>
    <t xml:space="preserve">WONG01 AYPY       </t>
  </si>
  <si>
    <t>WARNING PORT MORESBY</t>
  </si>
  <si>
    <t>Wind Warning - PNG</t>
  </si>
  <si>
    <t xml:space="preserve">WONG02 AYPY       </t>
  </si>
  <si>
    <t xml:space="preserve">WTAU01 ABRF       </t>
  </si>
  <si>
    <t>TROPICAL CYCLONE GALE WARNING BRISBANE</t>
  </si>
  <si>
    <t xml:space="preserve">WTAU02 ABRF       </t>
  </si>
  <si>
    <t xml:space="preserve">WTAU03 ADRM       </t>
  </si>
  <si>
    <t>TROPICAL CYCLONE WARNING DARWIN</t>
  </si>
  <si>
    <t>Tropical Cyclone Warning - Northern</t>
  </si>
  <si>
    <t xml:space="preserve">WTAU04 ADRM       </t>
  </si>
  <si>
    <t xml:space="preserve">WTAU05 APRF       </t>
  </si>
  <si>
    <t>TROPICAL CYCLONE WARNING PERTH</t>
  </si>
  <si>
    <t>Tropical Cyclone Warning - Western</t>
  </si>
  <si>
    <t xml:space="preserve">WTAU06 APRF       </t>
  </si>
  <si>
    <t xml:space="preserve">WTAU07 APRF       </t>
  </si>
  <si>
    <t xml:space="preserve">WTNG01 AYPY       </t>
  </si>
  <si>
    <t>TROPICAL CYCLONE WARNING PORT MORESBY</t>
  </si>
  <si>
    <t xml:space="preserve">WTNG02 AYPY       </t>
  </si>
  <si>
    <t xml:space="preserve">FQAU21 ADRM       </t>
  </si>
  <si>
    <t>HIGH SEAS FORECAST NORTHERN AREA AUSTRALIA</t>
  </si>
  <si>
    <t>HIGH SEAS FORECAST NORTHERN AUSTRALIA</t>
  </si>
  <si>
    <t>Remove.  Not relevant to METAREA XI, and TC warnings are most likely.</t>
  </si>
  <si>
    <t>WARNING WESTERN DARWIN</t>
  </si>
  <si>
    <t>WARNING NORTHERN AUSTRALIA</t>
  </si>
  <si>
    <t>Add</t>
  </si>
  <si>
    <t>New. Use Tropical Cyclone Warning</t>
  </si>
  <si>
    <t xml:space="preserve">WTJP21 RJTD       </t>
  </si>
  <si>
    <t>TYPHOON WARNING JAPAN</t>
  </si>
  <si>
    <t>Typhoon Warning</t>
  </si>
  <si>
    <t xml:space="preserve">WTJP22 RJTD       </t>
  </si>
  <si>
    <t xml:space="preserve">WTJP23 RJTD       </t>
  </si>
  <si>
    <t xml:space="preserve">WTJP24 RJTD       </t>
  </si>
  <si>
    <t xml:space="preserve">WTJP25 RJTD       </t>
  </si>
  <si>
    <t xml:space="preserve">WTJP26 RJTD       </t>
  </si>
  <si>
    <t xml:space="preserve">WTJP31 RJTD       </t>
  </si>
  <si>
    <t xml:space="preserve">WTJP32 RJTD       </t>
  </si>
  <si>
    <t xml:space="preserve">WTJP33 RJTD       </t>
  </si>
  <si>
    <t xml:space="preserve">WTJP34 RJTD       </t>
  </si>
  <si>
    <t xml:space="preserve">WTJP35 RJTD       </t>
  </si>
  <si>
    <t xml:space="preserve">WTJP36 RJTD       </t>
  </si>
  <si>
    <t xml:space="preserve">WWCI50 BABJ       </t>
  </si>
  <si>
    <t>HIGH SEAS FORECAST CHINA</t>
  </si>
  <si>
    <t>High Seas Forecast - China</t>
  </si>
  <si>
    <t>Difficult to use geographic description</t>
  </si>
  <si>
    <t xml:space="preserve">WWHK82 VHHH       </t>
  </si>
  <si>
    <t>HIGH SEAS FORECAST HONG KONG CHINA</t>
  </si>
  <si>
    <t>High Seas Forecast - Hong Kong China</t>
  </si>
  <si>
    <t xml:space="preserve">WWHK83 VHHH       </t>
  </si>
  <si>
    <t>HIGH SEAS WARNING HONG KONG CHINA</t>
  </si>
  <si>
    <t>Wind Warning - Hong Kong China</t>
  </si>
  <si>
    <t xml:space="preserve">WWJP25 RJTD       </t>
  </si>
  <si>
    <t>HIGH SEAS FORECAST JAPAN</t>
  </si>
  <si>
    <t>Will become obsolete after June 2018</t>
  </si>
  <si>
    <t>High Seas Forecast - Japan</t>
  </si>
  <si>
    <t xml:space="preserve">WWJP26 RJTD       </t>
  </si>
  <si>
    <t>HIGH SEAS WARNING JAPAN</t>
  </si>
  <si>
    <t>Wind Warning - Japan</t>
  </si>
  <si>
    <t xml:space="preserve">WWJP27 RJTD       </t>
  </si>
  <si>
    <t>Add – Will become operational in June 2018</t>
  </si>
  <si>
    <t xml:space="preserve">WWJP28 RJTD       </t>
  </si>
  <si>
    <t xml:space="preserve">FZPN02 KWBC       </t>
  </si>
  <si>
    <t xml:space="preserve">WTPA21 PHFO       </t>
  </si>
  <si>
    <t xml:space="preserve">WTPA22 PHFO       </t>
  </si>
  <si>
    <t xml:space="preserve">WTPA23 PHFO       </t>
  </si>
  <si>
    <t xml:space="preserve">WTPA24 PHFO       </t>
  </si>
  <si>
    <t xml:space="preserve">WTPA25 PHFO       </t>
  </si>
  <si>
    <t xml:space="preserve">WTPZ21 KNHC       </t>
  </si>
  <si>
    <t xml:space="preserve">WTPZ22 KNHC       </t>
  </si>
  <si>
    <t xml:space="preserve">WTPZ23 KNHC       </t>
  </si>
  <si>
    <t xml:space="preserve">WTPZ24 KNHC       </t>
  </si>
  <si>
    <t xml:space="preserve">WTPZ25 KNHC       </t>
  </si>
  <si>
    <t xml:space="preserve">FQRA01 RUVV       </t>
  </si>
  <si>
    <t>METAREA 13 HIGH SEAS FORECAST</t>
  </si>
  <si>
    <t>No response but no broadcast on WIS for the moment – change the label</t>
  </si>
  <si>
    <t xml:space="preserve">WORA01 RUVV       </t>
  </si>
  <si>
    <t>METAREA 13 HIGH SEAS WARNING</t>
  </si>
  <si>
    <t xml:space="preserve">FQPS01 NFFN       </t>
  </si>
  <si>
    <t>HIGH SEAS FORECAST AREA ISLANDS</t>
  </si>
  <si>
    <t>High Seas Forecast - Islands</t>
  </si>
  <si>
    <t xml:space="preserve">FQPS43 NZKL       </t>
  </si>
  <si>
    <t>HIGH SEAS FORECAST AREA SUBTROPIC</t>
  </si>
  <si>
    <t>High Seas Forecast - Sub-Tropic</t>
  </si>
  <si>
    <t xml:space="preserve">FQPS44 NZKL       </t>
  </si>
  <si>
    <t>HIGH SEAS FORECAST AREA FORTIES</t>
  </si>
  <si>
    <t>High Seas Forecast - Forties</t>
  </si>
  <si>
    <t xml:space="preserve">FQPS45 NZKL       </t>
  </si>
  <si>
    <t>HIGH SEAS FORECAST AREA PACIFIC</t>
  </si>
  <si>
    <t>High Seas Forecast - Pacific</t>
  </si>
  <si>
    <t xml:space="preserve">FQPS46 NZKL       </t>
  </si>
  <si>
    <t>HIGH SEAS FORECAST AREA SOUTHERN</t>
  </si>
  <si>
    <t>High Seas Forecast - Southern</t>
  </si>
  <si>
    <t xml:space="preserve">WHNZ41 NZKL       </t>
  </si>
  <si>
    <t>HURRICANE WARNING SOUTH 25S</t>
  </si>
  <si>
    <t>Wind Warning - South 25S</t>
  </si>
  <si>
    <t xml:space="preserve">WHPS01 NFFN       </t>
  </si>
  <si>
    <t>HURRICANE WARNING NORTH 25S</t>
  </si>
  <si>
    <t>Wind Warning - North 25S</t>
  </si>
  <si>
    <t xml:space="preserve">WHPS02 NFFN       </t>
  </si>
  <si>
    <t xml:space="preserve">WHPS03 NFFN       </t>
  </si>
  <si>
    <t>WHPS04 NFFN</t>
  </si>
  <si>
    <t xml:space="preserve">WOAA47 NZKL       </t>
  </si>
  <si>
    <t>ICE ACCRETION WARNING AREA SOUTHERN</t>
  </si>
  <si>
    <t>Ice Accretion Warning - Southern</t>
  </si>
  <si>
    <t xml:space="preserve">WOPS01 NFFN       </t>
  </si>
  <si>
    <t>GALE STORM WARNING NORTH 25S</t>
  </si>
  <si>
    <t xml:space="preserve">WOPS02 NFFN       </t>
  </si>
  <si>
    <t xml:space="preserve">WOPS03 NFFN       </t>
  </si>
  <si>
    <t xml:space="preserve">WOPS04 NFFN       </t>
  </si>
  <si>
    <t xml:space="preserve">WTNZ41 NZKL       </t>
  </si>
  <si>
    <t>TROPICAL CYCLONE WARNING SOUTH 25S</t>
  </si>
  <si>
    <t>Tropical Cyclone Warning - South 25S</t>
  </si>
  <si>
    <t xml:space="preserve">WTPS01 NFFN       </t>
  </si>
  <si>
    <t>STORM WARNING NORTH 25S</t>
  </si>
  <si>
    <t xml:space="preserve">WTPS02 NFFN       </t>
  </si>
  <si>
    <t xml:space="preserve">WTPS03 NFFN       </t>
  </si>
  <si>
    <t xml:space="preserve">WTPS04 NFFN       </t>
  </si>
  <si>
    <t xml:space="preserve">WTPS11 NFFN       </t>
  </si>
  <si>
    <t>Delete : no response from NZ but request from Neal Moodie</t>
  </si>
  <si>
    <t xml:space="preserve">WTPS12 NFFN       </t>
  </si>
  <si>
    <t xml:space="preserve">WTPS13 NFFN       </t>
  </si>
  <si>
    <t xml:space="preserve">WWNZ40 NZKL       </t>
  </si>
  <si>
    <t>GALE STORM WARNING SOUTH 25S</t>
  </si>
  <si>
    <t>DISPLAY ALL</t>
  </si>
  <si>
    <t>This is used for all sub-areas.  Question to ask New Zealand about changing.</t>
  </si>
  <si>
    <t>FQNZ22 NZKL</t>
  </si>
  <si>
    <t>SYNOPSIS FOR NZ COASTAL WATERS</t>
  </si>
  <si>
    <t>Request to add this bulletin, but problem with the label requested</t>
  </si>
  <si>
    <t>Synopsis - NZ Coastal</t>
  </si>
  <si>
    <t>Not consistent - need to understand if info covered in forecasts or a user requirement</t>
  </si>
  <si>
    <t>FQNZ23 NZKL</t>
  </si>
  <si>
    <t>NZ SOUTH ISLAND COASTAL WATERS FORECAST</t>
  </si>
  <si>
    <t>Coastal Forecast - NZ South Island</t>
  </si>
  <si>
    <t>FQNZ24 NZKL</t>
  </si>
  <si>
    <t xml:space="preserve">FZAA02 SCSC       </t>
  </si>
  <si>
    <t>HIGH SEAS FORECAST ANTARCTIC</t>
  </si>
  <si>
    <t>High Seas Forecast - Antarctica</t>
  </si>
  <si>
    <t xml:space="preserve">FZPS02 SCSC       </t>
  </si>
  <si>
    <t>HIGH SEAS FORECAST COASTAL</t>
  </si>
  <si>
    <t>Label to change, but no request for this</t>
  </si>
  <si>
    <t>Chile seem to prepare forecast over 3 products but use the same GTS header?  Why is this?</t>
  </si>
  <si>
    <t xml:space="preserve">FZPS04 SCSC       </t>
  </si>
  <si>
    <t xml:space="preserve">FQPR01 SPIM   </t>
  </si>
  <si>
    <t xml:space="preserve">FQPR02 SPIM   </t>
  </si>
  <si>
    <t>COASTAL SEA FORECAST</t>
  </si>
  <si>
    <t>No response but recent</t>
  </si>
  <si>
    <t>WOPR01 SPIM</t>
  </si>
  <si>
    <t xml:space="preserve">COASTAL SEA WARNING </t>
  </si>
  <si>
    <t>Wave Warning</t>
  </si>
  <si>
    <t>WOPR02 SPIM</t>
  </si>
  <si>
    <t>COASTAL WIND WARNING</t>
  </si>
  <si>
    <t>FICN01 CWIS</t>
  </si>
  <si>
    <t>ICE FORECAST NORTH OF 75N</t>
  </si>
  <si>
    <t>27 ?</t>
  </si>
  <si>
    <t>Change in the label. Retention to be confirmed</t>
  </si>
  <si>
    <t>Ice Forecast - North 75N</t>
  </si>
  <si>
    <t>FICN02 CWIS</t>
  </si>
  <si>
    <t>ICE FORECAST SOUTH OF 75N</t>
  </si>
  <si>
    <t>Ice Forecast - South 75N</t>
  </si>
  <si>
    <t>FQCN01 CWAO</t>
  </si>
  <si>
    <t>HIGH SEAS FORECAST NORTH OF 75N</t>
  </si>
  <si>
    <t>High Seas Forecast - North 75N</t>
  </si>
  <si>
    <t>FQCN02 CWAO</t>
  </si>
  <si>
    <t>HIGH SEAS FORECAST SOUTH OF 75N</t>
  </si>
  <si>
    <t>High Seas Forecast - South 75N</t>
  </si>
  <si>
    <t>FZAK61 PAFG</t>
  </si>
  <si>
    <t>COASTAL FORECAST ARCTIC ALASKA</t>
  </si>
  <si>
    <t>Coastal Forecast - Arctic Alaska</t>
  </si>
  <si>
    <t>FZAK69 PAFG</t>
  </si>
  <si>
    <t>OFFSHORE FORECAST ARCTIC ALASKA</t>
  </si>
  <si>
    <t>No change requested. Retention to be confirmed</t>
  </si>
  <si>
    <t>Offshore Forecast - Arctic Alaska</t>
  </si>
  <si>
    <t xml:space="preserve">FBDN51 EKMI       </t>
  </si>
  <si>
    <t>COASTAL WARNING WEST GREENLAND</t>
  </si>
  <si>
    <t>REPLACE ?</t>
  </si>
  <si>
    <t>Change in the label (with or without Coastal) and retention to be confirmed.</t>
  </si>
  <si>
    <t>Wind Warning - West Greenland</t>
  </si>
  <si>
    <t xml:space="preserve">FBGL50 EKMI       </t>
  </si>
  <si>
    <t>COASTAL FORECAST GREENLAND</t>
  </si>
  <si>
    <t>No response. Header and retention to be confirmed.</t>
  </si>
  <si>
    <t>Coastal Forecast - Greenland</t>
  </si>
  <si>
    <t xml:space="preserve">FICN03 CWIS       </t>
  </si>
  <si>
    <t xml:space="preserve">FICN04 CWIS       </t>
  </si>
  <si>
    <t xml:space="preserve">FICN07 CWIS       </t>
  </si>
  <si>
    <t>ICE FORECAST WEST GREENLAND</t>
  </si>
  <si>
    <t>Ice Forecast - West Greenland</t>
  </si>
  <si>
    <t xml:space="preserve">FICN23 CWIS       </t>
  </si>
  <si>
    <t>SEA ICE FORECAST NORTH 75N</t>
  </si>
  <si>
    <t>Header to be confirmed and label to change (Ice Forecast North of 75N).</t>
  </si>
  <si>
    <t xml:space="preserve">FICN24 CWIS       </t>
  </si>
  <si>
    <t>SEA ICE FORECAST SOUTH 75N</t>
  </si>
  <si>
    <t>Header to be confirmed and label to change (Ice Forecast South of 75N).</t>
  </si>
  <si>
    <t xml:space="preserve">FQCN03 CWAO       </t>
  </si>
  <si>
    <t xml:space="preserve">FQCN03 CWNT       </t>
  </si>
  <si>
    <t>HIGH SEAS FORECAST NORTH 75N</t>
  </si>
  <si>
    <t>Header to be confirmed and label to change (High Seas Forecast North of 75N).</t>
  </si>
  <si>
    <t xml:space="preserve">FQCN04 CWAO       </t>
  </si>
  <si>
    <t xml:space="preserve">FQCN04 CWNT       </t>
  </si>
  <si>
    <t>HIGH SEAS FORECAST SOUTH 75N</t>
  </si>
  <si>
    <t>Header to be confirmed and label to change (High Seas Forecast South of 75N).</t>
  </si>
  <si>
    <t xml:space="preserve">WONT21 ENMI </t>
  </si>
  <si>
    <t>15 ?</t>
  </si>
  <si>
    <t>No response. Treatment and retention to be confirmed.</t>
  </si>
  <si>
    <t xml:space="preserve">FQNT21 ENMI       </t>
  </si>
  <si>
    <t>No response. Retention to be confirmed.</t>
  </si>
  <si>
    <t xml:space="preserve">FQRS01 RUSP       </t>
  </si>
  <si>
    <t xml:space="preserve">WORS01 RUSP       </t>
  </si>
  <si>
    <t xml:space="preserve">FQRA01 RUSP       </t>
  </si>
  <si>
    <t>No response but not received on WIS since November 2017. Header to be confirmed.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</si>
</sst>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000000 0000&quot;"/>
    <numFmt numFmtId="165" formatCode="#,###"/>
  </numFmts>
  <fonts count="11">
    <font>
      <sz val="10.0"/>
      <color rgb="FF000000"/>
      <name val="Arial"/>
    </font>
    <font>
      <sz val="11.0"/>
      <name val="Arial"/>
    </font>
    <font>
      <i/>
      <sz val="12.0"/>
      <color rgb="FF000000"/>
      <name val="Arial"/>
    </font>
    <font>
      <sz val="10.0"/>
      <name val="Arial"/>
    </font>
    <font>
      <i/>
      <sz val="11.0"/>
      <color rgb="FF000000"/>
      <name val="Arial"/>
    </font>
    <font>
      <b/>
      <sz val="10.0"/>
      <name val="Arial"/>
    </font>
    <font>
      <strike/>
      <sz val="11.0"/>
      <name val="Arial"/>
    </font>
    <font>
      <strike/>
      <sz val="10.0"/>
      <name val="Arial"/>
    </font>
    <font>
      <b/>
      <sz val="11.0"/>
      <name val="Arial"/>
    </font>
    <font>
      <i/>
      <strike/>
      <sz val="11.0"/>
      <color rgb="FF000000"/>
      <name val="Arial"/>
    </font>
    <font>
      <sz val="11.0"/>
      <color rgb="FF000000"/>
      <name val="Arial"/>
    </font>
  </fonts>
  <fills count="9">
    <fill>
      <patternFill patternType="none"/>
    </fill>
    <fill>
      <patternFill patternType="lightGray"/>
    </fill>
    <fill>
      <patternFill patternType="solid">
        <fgColor rgb="FFDDDDDD"/>
        <bgColor rgb="FFDDDDDD"/>
      </patternFill>
    </fill>
    <fill>
      <patternFill patternType="solid">
        <fgColor rgb="FFFFFF00"/>
        <bgColor rgb="FFFFFF00"/>
      </patternFill>
    </fill>
    <fill>
      <patternFill patternType="solid">
        <fgColor rgb="FFE6E6FF"/>
        <bgColor rgb="FFE6E6FF"/>
      </patternFill>
    </fill>
    <fill>
      <patternFill patternType="solid">
        <fgColor rgb="FFFF9900"/>
        <bgColor rgb="FFFF9900"/>
      </patternFill>
    </fill>
    <fill>
      <patternFill patternType="solid">
        <fgColor rgb="FFFFFFCC"/>
        <bgColor rgb="FFFFFFCC"/>
      </patternFill>
    </fill>
    <fill>
      <patternFill patternType="solid">
        <fgColor rgb="FF66FF99"/>
        <bgColor rgb="FF66FF99"/>
      </patternFill>
    </fill>
    <fill>
      <patternFill patternType="solid">
        <fgColor rgb="FF00CC00"/>
        <bgColor rgb="FF00CC00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1"/>
    </xf>
    <xf borderId="0" fillId="0" fontId="1" numFmtId="0" xfId="0" applyAlignment="1" applyFont="1">
      <alignment horizontal="center" shrinkToFit="0" vertical="bottom" wrapText="1"/>
    </xf>
    <xf borderId="0" fillId="0" fontId="2" numFmtId="0" xfId="0" applyAlignment="1" applyFont="1">
      <alignment horizontal="center" shrinkToFit="0" vertical="bottom" wrapText="1"/>
    </xf>
    <xf borderId="0" fillId="0" fontId="3" numFmtId="0" xfId="0" applyAlignment="1" applyFont="1">
      <alignment horizontal="left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1" fillId="2" fontId="4" numFmtId="0" xfId="0" applyAlignment="1" applyBorder="1" applyFont="1">
      <alignment horizontal="center" shrinkToFit="0" vertical="center" wrapText="1"/>
    </xf>
    <xf borderId="1" fillId="3" fontId="5" numFmtId="0" xfId="0" applyAlignment="1" applyBorder="1" applyFill="1" applyFont="1">
      <alignment horizontal="left" shrinkToFit="0" vertical="center" wrapText="0"/>
    </xf>
    <xf borderId="0" fillId="0" fontId="1" numFmtId="164" xfId="0" applyAlignment="1" applyFont="1" applyNumberFormat="1">
      <alignment shrinkToFit="0" vertical="bottom" wrapText="0"/>
    </xf>
    <xf borderId="1" fillId="4" fontId="1" numFmtId="0" xfId="0" applyAlignment="1" applyBorder="1" applyFill="1" applyFont="1">
      <alignment horizontal="center" shrinkToFit="0" vertical="bottom" wrapText="0"/>
    </xf>
    <xf borderId="0" fillId="0" fontId="1" numFmtId="0" xfId="0" applyAlignment="1" applyFont="1">
      <alignment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3" numFmtId="0" xfId="0" applyAlignment="1" applyFont="1">
      <alignment shrinkToFit="0" vertical="bottom" wrapText="0"/>
    </xf>
    <xf borderId="1" fillId="3" fontId="1" numFmtId="0" xfId="0" applyAlignment="1" applyBorder="1" applyFont="1">
      <alignment shrinkToFit="0" vertical="bottom" wrapText="0"/>
    </xf>
    <xf borderId="1" fillId="3" fontId="1" numFmtId="0" xfId="0" applyAlignment="1" applyBorder="1" applyFont="1">
      <alignment horizontal="center" shrinkToFit="0" vertical="bottom" wrapText="0"/>
    </xf>
    <xf borderId="0" fillId="0" fontId="3" numFmtId="0" xfId="0" applyAlignment="1" applyFont="1">
      <alignment shrinkToFit="0" vertical="bottom" wrapText="1"/>
    </xf>
    <xf borderId="1" fillId="5" fontId="1" numFmtId="0" xfId="0" applyAlignment="1" applyBorder="1" applyFill="1" applyFont="1">
      <alignment horizontal="center" shrinkToFit="0" vertical="bottom" wrapText="0"/>
    </xf>
    <xf borderId="1" fillId="6" fontId="1" numFmtId="0" xfId="0" applyAlignment="1" applyBorder="1" applyFill="1" applyFont="1">
      <alignment horizontal="center" shrinkToFit="0" vertical="bottom" wrapText="0"/>
    </xf>
    <xf borderId="1" fillId="3" fontId="6" numFmtId="164" xfId="0" applyAlignment="1" applyBorder="1" applyFont="1" applyNumberFormat="1">
      <alignment shrinkToFit="0" vertical="bottom" wrapText="0"/>
    </xf>
    <xf borderId="1" fillId="3" fontId="6" numFmtId="0" xfId="0" applyAlignment="1" applyBorder="1" applyFont="1">
      <alignment horizontal="center" shrinkToFit="0" vertical="bottom" wrapText="0"/>
    </xf>
    <xf borderId="1" fillId="3" fontId="6" numFmtId="0" xfId="0" applyAlignment="1" applyBorder="1" applyFont="1">
      <alignment shrinkToFit="0" vertical="bottom" wrapText="0"/>
    </xf>
    <xf borderId="1" fillId="3" fontId="7" numFmtId="0" xfId="0" applyAlignment="1" applyBorder="1" applyFont="1">
      <alignment shrinkToFit="0" vertical="bottom" wrapText="0"/>
    </xf>
    <xf borderId="1" fillId="3" fontId="1" numFmtId="0" xfId="0" applyAlignment="1" applyBorder="1" applyFont="1">
      <alignment horizontal="left" shrinkToFit="0" vertical="bottom" wrapText="0"/>
    </xf>
    <xf borderId="1" fillId="5" fontId="1" numFmtId="0" xfId="0" applyAlignment="1" applyBorder="1" applyFont="1">
      <alignment shrinkToFit="0" vertical="bottom" wrapText="0"/>
    </xf>
    <xf borderId="1" fillId="7" fontId="1" numFmtId="0" xfId="0" applyAlignment="1" applyBorder="1" applyFill="1" applyFont="1">
      <alignment horizontal="center" shrinkToFit="0" vertical="bottom" wrapText="0"/>
    </xf>
    <xf borderId="0" fillId="0" fontId="1" numFmtId="165" xfId="0" applyAlignment="1" applyFont="1" applyNumberFormat="1">
      <alignment shrinkToFit="0" vertical="bottom" wrapText="0"/>
    </xf>
    <xf borderId="0" fillId="0" fontId="8" numFmtId="0" xfId="0" applyAlignment="1" applyFont="1">
      <alignment shrinkToFit="0" vertical="bottom" wrapText="0"/>
    </xf>
    <xf borderId="0" fillId="0" fontId="4" numFmtId="49" xfId="0" applyAlignment="1" applyFont="1" applyNumberFormat="1">
      <alignment horizontal="center" shrinkToFit="0" vertical="bottom" wrapText="0"/>
    </xf>
    <xf borderId="1" fillId="3" fontId="9" numFmtId="0" xfId="0" applyAlignment="1" applyBorder="1" applyFont="1">
      <alignment horizontal="center" shrinkToFit="0" vertical="bottom" wrapText="0"/>
    </xf>
    <xf borderId="1" fillId="3" fontId="9" numFmtId="49" xfId="0" applyAlignment="1" applyBorder="1" applyFont="1" applyNumberFormat="1">
      <alignment horizontal="center" shrinkToFit="0" vertical="bottom" wrapText="0"/>
    </xf>
    <xf borderId="1" fillId="3" fontId="4" numFmtId="0" xfId="0" applyAlignment="1" applyBorder="1" applyFont="1">
      <alignment horizontal="center" shrinkToFit="0" vertical="bottom" wrapText="0"/>
    </xf>
    <xf borderId="1" fillId="8" fontId="1" numFmtId="0" xfId="0" applyAlignment="1" applyBorder="1" applyFill="1" applyFont="1">
      <alignment shrinkToFit="0" vertical="bottom" wrapText="0"/>
    </xf>
    <xf borderId="0" fillId="0" fontId="1" numFmtId="0" xfId="0" applyAlignment="1" applyFont="1">
      <alignment horizontal="left" shrinkToFit="0" vertical="bottom" wrapText="0"/>
    </xf>
    <xf borderId="0" fillId="0" fontId="10" numFmtId="0" xfId="0" applyAlignment="1" applyFon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</cellXfs>
  <cellStyles count="1">
    <cellStyle xfId="0" name="Normal" builtinId="0"/>
  </cellStyles>
  <dxfs count="1">
    <dxf>
      <font>
        <color rgb="FF006600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xSplit="4.0" ySplit="2.0" topLeftCell="E3" activePane="bottomRight" state="frozen"/>
      <selection activeCell="E1" sqref="E1" pane="topRight"/>
      <selection activeCell="A3" sqref="A3" pane="bottomLeft"/>
      <selection activeCell="E3" sqref="E3" pane="bottomRight"/>
    </sheetView>
  </sheetViews>
  <sheetFormatPr customHeight="1" defaultColWidth="14.43" defaultRowHeight="15.0"/>
  <cols>
    <col customWidth="1" min="1" max="1" width="22.71"/>
    <col customWidth="1" min="2" max="2" width="15.14"/>
    <col customWidth="1" min="3" max="3" width="13.29"/>
    <col customWidth="1" min="4" max="4" width="60.71"/>
    <col customWidth="1" min="5" max="5" width="11.0"/>
    <col customWidth="1" min="6" max="7" width="14.57"/>
    <col customWidth="1" min="8" max="8" width="15.57"/>
    <col customWidth="1" min="9" max="9" width="11.0"/>
    <col customWidth="1" min="10" max="10" width="14.57"/>
    <col customWidth="1" min="11" max="11" width="37.29"/>
    <col customWidth="1" min="12" max="12" width="32.29"/>
    <col customWidth="1" min="13" max="13" width="11.57"/>
  </cols>
  <sheetData>
    <row r="1" ht="22.5" customHeight="1">
      <c r="A1" s="1"/>
      <c r="B1" s="1"/>
      <c r="C1" s="1"/>
      <c r="D1" s="1"/>
      <c r="E1" s="1"/>
      <c r="F1" s="2"/>
      <c r="G1" s="2"/>
      <c r="H1" s="2"/>
      <c r="I1" s="3"/>
      <c r="J1" s="2" t="s">
        <v>0</v>
      </c>
      <c r="L1" s="4"/>
    </row>
    <row r="2" ht="40.5" customHeight="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6" t="s">
        <v>9</v>
      </c>
      <c r="J2" s="5" t="s">
        <v>10</v>
      </c>
      <c r="K2" s="5" t="s">
        <v>11</v>
      </c>
      <c r="L2" s="7" t="s">
        <v>12</v>
      </c>
    </row>
    <row r="3" ht="33.0" hidden="1" customHeight="1">
      <c r="A3" s="8" t="s">
        <v>13</v>
      </c>
      <c r="B3" s="9">
        <v>1.0</v>
      </c>
      <c r="C3" s="10"/>
      <c r="D3" s="10" t="s">
        <v>14</v>
      </c>
      <c r="E3" s="10" t="s">
        <v>15</v>
      </c>
      <c r="F3" s="11" t="s">
        <v>16</v>
      </c>
      <c r="G3" s="11" t="s">
        <v>17</v>
      </c>
      <c r="H3" s="11" t="s">
        <v>18</v>
      </c>
      <c r="I3" s="12"/>
      <c r="J3" s="11">
        <v>27.0</v>
      </c>
      <c r="K3" s="13" t="s">
        <v>19</v>
      </c>
      <c r="L3" s="4" t="s">
        <v>20</v>
      </c>
    </row>
    <row r="4" ht="27.75" hidden="1" customHeight="1">
      <c r="A4" s="8" t="s">
        <v>21</v>
      </c>
      <c r="B4" s="9">
        <v>1.0</v>
      </c>
      <c r="C4" s="10"/>
      <c r="D4" s="14" t="s">
        <v>22</v>
      </c>
      <c r="E4" s="10" t="s">
        <v>15</v>
      </c>
      <c r="F4" s="11" t="s">
        <v>16</v>
      </c>
      <c r="G4" s="11" t="s">
        <v>17</v>
      </c>
      <c r="H4" s="11" t="s">
        <v>18</v>
      </c>
      <c r="I4" s="12"/>
      <c r="J4" s="11">
        <v>27.0</v>
      </c>
      <c r="K4" s="13" t="s">
        <v>23</v>
      </c>
      <c r="L4" s="4" t="s">
        <v>24</v>
      </c>
    </row>
    <row r="5" ht="27.75" hidden="1" customHeight="1">
      <c r="A5" s="8" t="s">
        <v>25</v>
      </c>
      <c r="B5" s="9">
        <v>1.0</v>
      </c>
      <c r="C5" s="10"/>
      <c r="D5" s="10" t="s">
        <v>26</v>
      </c>
      <c r="E5" s="10" t="s">
        <v>15</v>
      </c>
      <c r="F5" s="11" t="s">
        <v>16</v>
      </c>
      <c r="G5" s="11" t="s">
        <v>17</v>
      </c>
      <c r="H5" s="11" t="s">
        <v>18</v>
      </c>
      <c r="I5" s="12"/>
      <c r="J5" s="11">
        <v>27.0</v>
      </c>
      <c r="K5" s="13" t="s">
        <v>19</v>
      </c>
      <c r="L5" s="4" t="s">
        <v>27</v>
      </c>
    </row>
    <row r="6" ht="27.75" hidden="1" customHeight="1">
      <c r="A6" s="8" t="s">
        <v>28</v>
      </c>
      <c r="B6" s="9">
        <v>1.0</v>
      </c>
      <c r="C6" s="10"/>
      <c r="D6" s="10" t="s">
        <v>29</v>
      </c>
      <c r="E6" s="10" t="s">
        <v>15</v>
      </c>
      <c r="F6" s="11" t="s">
        <v>30</v>
      </c>
      <c r="G6" s="11" t="s">
        <v>17</v>
      </c>
      <c r="H6" s="11" t="s">
        <v>18</v>
      </c>
      <c r="I6" s="12"/>
      <c r="J6" s="15">
        <v>9.0</v>
      </c>
      <c r="K6" s="16" t="s">
        <v>31</v>
      </c>
      <c r="L6" s="4" t="s">
        <v>20</v>
      </c>
    </row>
    <row r="7" ht="27.75" hidden="1" customHeight="1">
      <c r="A7" s="8" t="s">
        <v>32</v>
      </c>
      <c r="B7" s="9">
        <v>1.0</v>
      </c>
      <c r="C7" s="10"/>
      <c r="D7" s="14" t="s">
        <v>33</v>
      </c>
      <c r="E7" s="10" t="s">
        <v>15</v>
      </c>
      <c r="F7" s="11" t="s">
        <v>30</v>
      </c>
      <c r="G7" s="11" t="s">
        <v>17</v>
      </c>
      <c r="H7" s="11" t="s">
        <v>34</v>
      </c>
      <c r="I7" s="12" t="s">
        <v>35</v>
      </c>
      <c r="J7" s="17" t="s">
        <v>36</v>
      </c>
      <c r="K7" s="16" t="s">
        <v>37</v>
      </c>
      <c r="L7" s="4" t="s">
        <v>24</v>
      </c>
    </row>
    <row r="8" ht="27.75" hidden="1" customHeight="1">
      <c r="A8" s="10" t="s">
        <v>38</v>
      </c>
      <c r="B8" s="18">
        <v>2.0</v>
      </c>
      <c r="C8" s="10"/>
      <c r="D8" s="10" t="s">
        <v>14</v>
      </c>
      <c r="E8" s="10" t="s">
        <v>15</v>
      </c>
      <c r="F8" s="11" t="s">
        <v>16</v>
      </c>
      <c r="G8" s="11" t="s">
        <v>17</v>
      </c>
      <c r="H8" s="11" t="s">
        <v>18</v>
      </c>
      <c r="I8" s="12"/>
      <c r="J8" s="11">
        <v>27.0</v>
      </c>
      <c r="K8" s="13" t="s">
        <v>19</v>
      </c>
      <c r="L8" s="4" t="s">
        <v>20</v>
      </c>
    </row>
    <row r="9" ht="27.75" hidden="1" customHeight="1">
      <c r="A9" s="10" t="s">
        <v>39</v>
      </c>
      <c r="B9" s="18">
        <v>2.0</v>
      </c>
      <c r="C9" s="10"/>
      <c r="D9" s="10" t="s">
        <v>14</v>
      </c>
      <c r="E9" s="10" t="s">
        <v>15</v>
      </c>
      <c r="F9" s="11" t="s">
        <v>16</v>
      </c>
      <c r="G9" s="11" t="s">
        <v>17</v>
      </c>
      <c r="H9" s="11" t="s">
        <v>18</v>
      </c>
      <c r="I9" s="12"/>
      <c r="J9" s="11">
        <v>27.0</v>
      </c>
      <c r="K9" s="13" t="s">
        <v>19</v>
      </c>
      <c r="L9" s="4" t="s">
        <v>20</v>
      </c>
    </row>
    <row r="10" ht="27.75" hidden="1" customHeight="1">
      <c r="A10" s="10" t="s">
        <v>40</v>
      </c>
      <c r="B10" s="18">
        <v>2.0</v>
      </c>
      <c r="C10" s="10"/>
      <c r="D10" s="10" t="s">
        <v>29</v>
      </c>
      <c r="E10" s="10" t="s">
        <v>15</v>
      </c>
      <c r="F10" s="11" t="s">
        <v>30</v>
      </c>
      <c r="G10" s="11" t="s">
        <v>17</v>
      </c>
      <c r="H10" s="11" t="s">
        <v>18</v>
      </c>
      <c r="I10" s="12"/>
      <c r="J10" s="11">
        <v>15.0</v>
      </c>
      <c r="K10" s="13" t="s">
        <v>19</v>
      </c>
      <c r="L10" s="4" t="s">
        <v>41</v>
      </c>
    </row>
    <row r="11" ht="27.75" hidden="1" customHeight="1">
      <c r="A11" s="19" t="s">
        <v>42</v>
      </c>
      <c r="B11" s="20">
        <v>3.0</v>
      </c>
      <c r="C11" s="21"/>
      <c r="D11" s="21" t="s">
        <v>43</v>
      </c>
      <c r="E11" s="21" t="s">
        <v>15</v>
      </c>
      <c r="F11" s="20" t="s">
        <v>16</v>
      </c>
      <c r="G11" s="20" t="s">
        <v>17</v>
      </c>
      <c r="H11" s="20" t="s">
        <v>18</v>
      </c>
      <c r="I11" s="22"/>
      <c r="J11" s="20">
        <v>27.0</v>
      </c>
      <c r="K11" s="13" t="s">
        <v>44</v>
      </c>
      <c r="L11" s="4" t="s">
        <v>45</v>
      </c>
    </row>
    <row r="12" ht="27.75" hidden="1" customHeight="1">
      <c r="A12" s="10" t="s">
        <v>46</v>
      </c>
      <c r="B12" s="9">
        <v>3.0</v>
      </c>
      <c r="C12" s="10"/>
      <c r="D12" s="10" t="s">
        <v>43</v>
      </c>
      <c r="E12" s="10" t="s">
        <v>15</v>
      </c>
      <c r="F12" s="11" t="s">
        <v>16</v>
      </c>
      <c r="G12" s="11" t="s">
        <v>17</v>
      </c>
      <c r="H12" s="11" t="s">
        <v>18</v>
      </c>
      <c r="J12" s="11">
        <v>27.0</v>
      </c>
      <c r="K12" s="16" t="s">
        <v>47</v>
      </c>
      <c r="L12" s="4" t="s">
        <v>48</v>
      </c>
      <c r="M12" s="4" t="s">
        <v>49</v>
      </c>
    </row>
    <row r="13" ht="27.75" hidden="1" customHeight="1">
      <c r="A13" s="10" t="s">
        <v>50</v>
      </c>
      <c r="B13" s="9">
        <v>3.0</v>
      </c>
      <c r="C13" s="10"/>
      <c r="D13" s="10" t="s">
        <v>43</v>
      </c>
      <c r="E13" s="10" t="s">
        <v>15</v>
      </c>
      <c r="F13" s="11" t="s">
        <v>16</v>
      </c>
      <c r="G13" s="11" t="s">
        <v>17</v>
      </c>
      <c r="H13" s="11" t="s">
        <v>18</v>
      </c>
      <c r="J13" s="11">
        <v>27.0</v>
      </c>
      <c r="K13" s="16" t="s">
        <v>51</v>
      </c>
      <c r="L13" s="4" t="s">
        <v>48</v>
      </c>
      <c r="M13" s="4" t="s">
        <v>49</v>
      </c>
    </row>
    <row r="14" ht="27.75" hidden="1" customHeight="1">
      <c r="A14" s="10" t="s">
        <v>52</v>
      </c>
      <c r="B14" s="9">
        <v>3.0</v>
      </c>
      <c r="C14" s="10"/>
      <c r="D14" s="10" t="s">
        <v>43</v>
      </c>
      <c r="E14" s="10" t="s">
        <v>15</v>
      </c>
      <c r="F14" s="11" t="s">
        <v>16</v>
      </c>
      <c r="G14" s="11" t="s">
        <v>17</v>
      </c>
      <c r="H14" s="11" t="s">
        <v>18</v>
      </c>
      <c r="I14" s="12"/>
      <c r="J14" s="11">
        <v>27.0</v>
      </c>
      <c r="K14" s="16" t="s">
        <v>53</v>
      </c>
      <c r="L14" s="4" t="s">
        <v>48</v>
      </c>
      <c r="M14" s="4" t="s">
        <v>49</v>
      </c>
    </row>
    <row r="15" ht="27.75" hidden="1" customHeight="1">
      <c r="A15" s="10" t="s">
        <v>54</v>
      </c>
      <c r="B15" s="9">
        <v>3.0</v>
      </c>
      <c r="C15" s="10"/>
      <c r="D15" s="10" t="s">
        <v>43</v>
      </c>
      <c r="E15" s="10" t="s">
        <v>15</v>
      </c>
      <c r="F15" s="11" t="s">
        <v>16</v>
      </c>
      <c r="G15" s="11" t="s">
        <v>17</v>
      </c>
      <c r="H15" s="11" t="s">
        <v>18</v>
      </c>
      <c r="I15" s="12"/>
      <c r="J15" s="11">
        <v>27.0</v>
      </c>
      <c r="K15" s="16" t="s">
        <v>55</v>
      </c>
      <c r="L15" s="4" t="s">
        <v>48</v>
      </c>
      <c r="M15" s="4" t="s">
        <v>49</v>
      </c>
    </row>
    <row r="16" ht="27.75" hidden="1" customHeight="1">
      <c r="A16" s="10" t="s">
        <v>56</v>
      </c>
      <c r="B16" s="9">
        <v>3.0</v>
      </c>
      <c r="C16" s="10"/>
      <c r="D16" s="10" t="s">
        <v>57</v>
      </c>
      <c r="E16" s="10" t="s">
        <v>15</v>
      </c>
      <c r="F16" s="11" t="s">
        <v>16</v>
      </c>
      <c r="G16" s="11" t="s">
        <v>17</v>
      </c>
      <c r="H16" s="11" t="s">
        <v>18</v>
      </c>
      <c r="I16" s="12"/>
      <c r="J16" s="11">
        <v>27.0</v>
      </c>
      <c r="K16" s="13" t="s">
        <v>19</v>
      </c>
      <c r="L16" s="4" t="s">
        <v>58</v>
      </c>
      <c r="M16" s="4" t="s">
        <v>49</v>
      </c>
    </row>
    <row r="17" ht="27.75" hidden="1" customHeight="1">
      <c r="A17" s="10" t="s">
        <v>59</v>
      </c>
      <c r="B17" s="9">
        <v>3.0</v>
      </c>
      <c r="C17" s="10"/>
      <c r="D17" s="10" t="s">
        <v>60</v>
      </c>
      <c r="E17" s="10" t="s">
        <v>15</v>
      </c>
      <c r="F17" s="11" t="s">
        <v>30</v>
      </c>
      <c r="G17" s="11" t="s">
        <v>17</v>
      </c>
      <c r="H17" s="11" t="s">
        <v>18</v>
      </c>
      <c r="I17" s="12"/>
      <c r="J17" s="11">
        <v>15.0</v>
      </c>
      <c r="K17" s="13" t="s">
        <v>19</v>
      </c>
      <c r="L17" s="4" t="s">
        <v>61</v>
      </c>
      <c r="M17" s="4" t="s">
        <v>49</v>
      </c>
    </row>
    <row r="18" ht="27.75" hidden="1" customHeight="1">
      <c r="A18" s="10" t="s">
        <v>62</v>
      </c>
      <c r="B18" s="9">
        <v>3.0</v>
      </c>
      <c r="C18" s="10"/>
      <c r="D18" s="10" t="s">
        <v>63</v>
      </c>
      <c r="E18" s="10" t="s">
        <v>15</v>
      </c>
      <c r="F18" s="11" t="s">
        <v>30</v>
      </c>
      <c r="G18" s="11" t="s">
        <v>17</v>
      </c>
      <c r="H18" s="11" t="s">
        <v>18</v>
      </c>
      <c r="I18" s="12"/>
      <c r="J18" s="15">
        <v>9.0</v>
      </c>
      <c r="K18" s="16" t="s">
        <v>64</v>
      </c>
      <c r="L18" s="4" t="s">
        <v>65</v>
      </c>
      <c r="M18" s="4" t="s">
        <v>49</v>
      </c>
    </row>
    <row r="19" ht="27.75" hidden="1" customHeight="1">
      <c r="A19" s="10" t="s">
        <v>66</v>
      </c>
      <c r="B19" s="18">
        <v>4.0</v>
      </c>
      <c r="C19" s="10"/>
      <c r="D19" s="23" t="s">
        <v>67</v>
      </c>
      <c r="E19" s="10" t="s">
        <v>15</v>
      </c>
      <c r="F19" s="11" t="s">
        <v>68</v>
      </c>
      <c r="G19" s="11" t="s">
        <v>17</v>
      </c>
      <c r="H19" s="15" t="s">
        <v>18</v>
      </c>
      <c r="I19" s="12"/>
      <c r="J19" s="15">
        <v>27.0</v>
      </c>
      <c r="K19" s="16" t="s">
        <v>69</v>
      </c>
      <c r="L19" s="4" t="s">
        <v>70</v>
      </c>
    </row>
    <row r="20" ht="27.75" hidden="1" customHeight="1">
      <c r="A20" s="10" t="s">
        <v>71</v>
      </c>
      <c r="B20" s="18">
        <v>4.0</v>
      </c>
      <c r="C20" s="10"/>
      <c r="D20" s="23" t="s">
        <v>72</v>
      </c>
      <c r="E20" s="10" t="s">
        <v>15</v>
      </c>
      <c r="F20" s="11" t="s">
        <v>16</v>
      </c>
      <c r="G20" s="11" t="s">
        <v>17</v>
      </c>
      <c r="H20" s="15" t="s">
        <v>18</v>
      </c>
      <c r="I20" s="12"/>
      <c r="J20" s="15">
        <v>27.0</v>
      </c>
      <c r="K20" s="16" t="s">
        <v>69</v>
      </c>
      <c r="L20" s="4" t="s">
        <v>73</v>
      </c>
      <c r="M20" s="4" t="s">
        <v>74</v>
      </c>
    </row>
    <row r="21" ht="27.75" hidden="1" customHeight="1">
      <c r="A21" s="10" t="s">
        <v>75</v>
      </c>
      <c r="B21" s="18">
        <v>4.0</v>
      </c>
      <c r="C21" s="10"/>
      <c r="D21" s="10" t="s">
        <v>14</v>
      </c>
      <c r="E21" s="10" t="s">
        <v>15</v>
      </c>
      <c r="F21" s="11" t="s">
        <v>16</v>
      </c>
      <c r="G21" s="11" t="s">
        <v>17</v>
      </c>
      <c r="H21" s="11" t="s">
        <v>18</v>
      </c>
      <c r="I21" s="12"/>
      <c r="J21" s="11">
        <v>15.0</v>
      </c>
      <c r="K21" s="13"/>
      <c r="L21" s="4" t="s">
        <v>20</v>
      </c>
    </row>
    <row r="22" ht="27.75" hidden="1" customHeight="1">
      <c r="A22" s="10" t="s">
        <v>76</v>
      </c>
      <c r="B22" s="18">
        <v>4.0</v>
      </c>
      <c r="C22" s="10"/>
      <c r="D22" s="10" t="s">
        <v>77</v>
      </c>
      <c r="E22" s="10" t="s">
        <v>15</v>
      </c>
      <c r="F22" s="11" t="s">
        <v>30</v>
      </c>
      <c r="G22" s="11" t="s">
        <v>17</v>
      </c>
      <c r="H22" s="11" t="s">
        <v>18</v>
      </c>
      <c r="I22" s="17">
        <v>1.0</v>
      </c>
      <c r="J22" s="11">
        <v>9.0</v>
      </c>
      <c r="K22" s="16" t="s">
        <v>78</v>
      </c>
      <c r="L22" s="4" t="s">
        <v>79</v>
      </c>
    </row>
    <row r="23" ht="27.75" hidden="1" customHeight="1">
      <c r="A23" s="10" t="s">
        <v>80</v>
      </c>
      <c r="B23" s="18">
        <v>4.0</v>
      </c>
      <c r="C23" s="10"/>
      <c r="D23" s="10" t="s">
        <v>77</v>
      </c>
      <c r="E23" s="10" t="s">
        <v>15</v>
      </c>
      <c r="F23" s="11" t="s">
        <v>30</v>
      </c>
      <c r="G23" s="11" t="s">
        <v>17</v>
      </c>
      <c r="H23" s="11" t="s">
        <v>18</v>
      </c>
      <c r="I23" s="17">
        <v>2.0</v>
      </c>
      <c r="J23" s="11">
        <v>9.0</v>
      </c>
      <c r="K23" s="16" t="s">
        <v>78</v>
      </c>
      <c r="L23" s="4" t="s">
        <v>79</v>
      </c>
    </row>
    <row r="24" ht="27.75" hidden="1" customHeight="1">
      <c r="A24" s="10" t="s">
        <v>81</v>
      </c>
      <c r="B24" s="18">
        <v>4.0</v>
      </c>
      <c r="C24" s="10"/>
      <c r="D24" s="10" t="s">
        <v>77</v>
      </c>
      <c r="E24" s="10" t="s">
        <v>15</v>
      </c>
      <c r="F24" s="11" t="s">
        <v>30</v>
      </c>
      <c r="G24" s="11" t="s">
        <v>17</v>
      </c>
      <c r="H24" s="11" t="s">
        <v>18</v>
      </c>
      <c r="I24" s="17">
        <v>3.0</v>
      </c>
      <c r="J24" s="11">
        <v>9.0</v>
      </c>
      <c r="K24" s="16" t="s">
        <v>78</v>
      </c>
      <c r="L24" s="4" t="s">
        <v>79</v>
      </c>
    </row>
    <row r="25" ht="27.75" hidden="1" customHeight="1">
      <c r="A25" s="10" t="s">
        <v>82</v>
      </c>
      <c r="B25" s="18">
        <v>4.0</v>
      </c>
      <c r="C25" s="10"/>
      <c r="D25" s="10" t="s">
        <v>77</v>
      </c>
      <c r="E25" s="10" t="s">
        <v>15</v>
      </c>
      <c r="F25" s="11" t="s">
        <v>30</v>
      </c>
      <c r="G25" s="11" t="s">
        <v>17</v>
      </c>
      <c r="H25" s="11" t="s">
        <v>18</v>
      </c>
      <c r="I25" s="17">
        <v>4.0</v>
      </c>
      <c r="J25" s="11">
        <v>9.0</v>
      </c>
      <c r="K25" s="16" t="s">
        <v>78</v>
      </c>
      <c r="L25" s="4" t="s">
        <v>79</v>
      </c>
    </row>
    <row r="26" ht="27.75" hidden="1" customHeight="1">
      <c r="A26" s="10" t="s">
        <v>83</v>
      </c>
      <c r="B26" s="18">
        <v>4.0</v>
      </c>
      <c r="C26" s="10"/>
      <c r="D26" s="10" t="s">
        <v>77</v>
      </c>
      <c r="E26" s="10" t="s">
        <v>15</v>
      </c>
      <c r="F26" s="11" t="s">
        <v>30</v>
      </c>
      <c r="G26" s="11" t="s">
        <v>17</v>
      </c>
      <c r="H26" s="11" t="s">
        <v>18</v>
      </c>
      <c r="I26" s="17">
        <v>5.0</v>
      </c>
      <c r="J26" s="11">
        <v>9.0</v>
      </c>
      <c r="K26" s="16" t="s">
        <v>78</v>
      </c>
      <c r="L26" s="4" t="s">
        <v>79</v>
      </c>
    </row>
    <row r="27" ht="27.75" hidden="1" customHeight="1">
      <c r="A27" s="10" t="s">
        <v>84</v>
      </c>
      <c r="B27" s="9">
        <v>5.0</v>
      </c>
      <c r="C27" s="10"/>
      <c r="D27" s="10" t="s">
        <v>14</v>
      </c>
      <c r="E27" s="10" t="s">
        <v>15</v>
      </c>
      <c r="F27" s="11" t="s">
        <v>16</v>
      </c>
      <c r="G27" s="11" t="s">
        <v>17</v>
      </c>
      <c r="H27" s="11" t="s">
        <v>18</v>
      </c>
      <c r="I27" s="12"/>
      <c r="J27" s="11">
        <v>27.0</v>
      </c>
      <c r="K27" s="13" t="s">
        <v>19</v>
      </c>
      <c r="L27" s="4" t="s">
        <v>20</v>
      </c>
    </row>
    <row r="28" ht="27.75" hidden="1" customHeight="1">
      <c r="A28" s="10" t="s">
        <v>85</v>
      </c>
      <c r="B28" s="9">
        <v>5.0</v>
      </c>
      <c r="C28" s="10"/>
      <c r="D28" s="10" t="s">
        <v>29</v>
      </c>
      <c r="E28" s="10" t="s">
        <v>15</v>
      </c>
      <c r="F28" s="11" t="s">
        <v>30</v>
      </c>
      <c r="G28" s="11" t="s">
        <v>17</v>
      </c>
      <c r="H28" s="11" t="s">
        <v>18</v>
      </c>
      <c r="I28" s="12"/>
      <c r="J28" s="11">
        <v>15.0</v>
      </c>
      <c r="K28" s="13" t="s">
        <v>19</v>
      </c>
      <c r="L28" s="4" t="s">
        <v>41</v>
      </c>
    </row>
    <row r="29" ht="27.75" hidden="1" customHeight="1">
      <c r="A29" s="10" t="s">
        <v>86</v>
      </c>
      <c r="B29" s="18">
        <v>6.0</v>
      </c>
      <c r="C29" s="10"/>
      <c r="D29" s="10" t="s">
        <v>87</v>
      </c>
      <c r="E29" s="10" t="s">
        <v>15</v>
      </c>
      <c r="F29" s="11" t="s">
        <v>30</v>
      </c>
      <c r="G29" s="11" t="s">
        <v>17</v>
      </c>
      <c r="H29" s="11" t="s">
        <v>18</v>
      </c>
      <c r="I29" s="12"/>
      <c r="J29" s="11">
        <v>27.0</v>
      </c>
      <c r="K29" s="13" t="s">
        <v>19</v>
      </c>
      <c r="L29" s="4" t="s">
        <v>88</v>
      </c>
    </row>
    <row r="30" ht="27.75" hidden="1" customHeight="1">
      <c r="A30" s="10" t="s">
        <v>89</v>
      </c>
      <c r="B30" s="18">
        <v>6.0</v>
      </c>
      <c r="C30" s="10"/>
      <c r="D30" s="10" t="s">
        <v>90</v>
      </c>
      <c r="E30" s="10" t="s">
        <v>15</v>
      </c>
      <c r="F30" s="11" t="s">
        <v>30</v>
      </c>
      <c r="G30" s="11" t="s">
        <v>17</v>
      </c>
      <c r="H30" s="11" t="s">
        <v>18</v>
      </c>
      <c r="I30" s="12"/>
      <c r="J30" s="11">
        <v>27.0</v>
      </c>
      <c r="K30" s="13" t="s">
        <v>19</v>
      </c>
      <c r="L30" s="4" t="s">
        <v>91</v>
      </c>
    </row>
    <row r="31" ht="27.75" hidden="1" customHeight="1">
      <c r="A31" s="10" t="s">
        <v>92</v>
      </c>
      <c r="B31" s="9">
        <v>7.0</v>
      </c>
      <c r="C31" s="10"/>
      <c r="D31" s="24" t="s">
        <v>93</v>
      </c>
      <c r="E31" s="10" t="s">
        <v>15</v>
      </c>
      <c r="F31" s="11" t="s">
        <v>16</v>
      </c>
      <c r="G31" s="11" t="s">
        <v>17</v>
      </c>
      <c r="H31" s="11" t="s">
        <v>18</v>
      </c>
      <c r="I31" s="12"/>
      <c r="J31" s="25" t="s">
        <v>94</v>
      </c>
      <c r="K31" s="16" t="s">
        <v>95</v>
      </c>
      <c r="L31" s="4" t="s">
        <v>96</v>
      </c>
    </row>
    <row r="32" ht="27.75" hidden="1" customHeight="1">
      <c r="A32" s="10" t="s">
        <v>97</v>
      </c>
      <c r="B32" s="9">
        <v>7.0</v>
      </c>
      <c r="C32" s="10"/>
      <c r="D32" s="10" t="s">
        <v>14</v>
      </c>
      <c r="E32" s="10" t="s">
        <v>15</v>
      </c>
      <c r="F32" s="11" t="s">
        <v>16</v>
      </c>
      <c r="G32" s="11" t="s">
        <v>17</v>
      </c>
      <c r="H32" s="11" t="s">
        <v>18</v>
      </c>
      <c r="I32" s="12"/>
      <c r="J32" s="11">
        <v>27.0</v>
      </c>
      <c r="K32" s="13" t="s">
        <v>98</v>
      </c>
      <c r="L32" s="4" t="s">
        <v>20</v>
      </c>
    </row>
    <row r="33" ht="27.75" hidden="1" customHeight="1">
      <c r="A33" s="10" t="s">
        <v>99</v>
      </c>
      <c r="B33" s="9">
        <v>7.0</v>
      </c>
      <c r="C33" s="10"/>
      <c r="D33" s="10" t="s">
        <v>100</v>
      </c>
      <c r="E33" s="10" t="s">
        <v>15</v>
      </c>
      <c r="F33" s="11" t="s">
        <v>30</v>
      </c>
      <c r="G33" s="11" t="s">
        <v>17</v>
      </c>
      <c r="H33" s="11" t="s">
        <v>34</v>
      </c>
      <c r="I33" s="12" t="s">
        <v>35</v>
      </c>
      <c r="J33" s="11">
        <v>9.0</v>
      </c>
      <c r="K33" s="13" t="s">
        <v>98</v>
      </c>
      <c r="L33" s="4" t="s">
        <v>101</v>
      </c>
    </row>
    <row r="34" ht="27.75" hidden="1" customHeight="1">
      <c r="A34" s="10" t="s">
        <v>102</v>
      </c>
      <c r="B34" s="9">
        <v>7.0</v>
      </c>
      <c r="C34" s="10"/>
      <c r="D34" s="10" t="s">
        <v>100</v>
      </c>
      <c r="E34" s="10" t="s">
        <v>15</v>
      </c>
      <c r="F34" s="11" t="s">
        <v>30</v>
      </c>
      <c r="G34" s="11" t="s">
        <v>17</v>
      </c>
      <c r="H34" s="11" t="s">
        <v>34</v>
      </c>
      <c r="I34" s="12" t="s">
        <v>35</v>
      </c>
      <c r="J34" s="11">
        <v>9.0</v>
      </c>
      <c r="K34" s="13" t="s">
        <v>98</v>
      </c>
      <c r="L34" s="4" t="s">
        <v>101</v>
      </c>
    </row>
    <row r="35" ht="27.75" hidden="1" customHeight="1">
      <c r="A35" s="26" t="s">
        <v>103</v>
      </c>
      <c r="B35" s="18" t="s">
        <v>104</v>
      </c>
      <c r="C35" s="10"/>
      <c r="D35" s="10" t="s">
        <v>14</v>
      </c>
      <c r="E35" s="10" t="s">
        <v>15</v>
      </c>
      <c r="F35" s="11" t="s">
        <v>16</v>
      </c>
      <c r="G35" s="11" t="s">
        <v>17</v>
      </c>
      <c r="H35" s="11" t="s">
        <v>18</v>
      </c>
      <c r="I35" s="12"/>
      <c r="J35" s="11">
        <v>27.0</v>
      </c>
      <c r="K35" s="13" t="s">
        <v>98</v>
      </c>
      <c r="L35" s="4" t="s">
        <v>20</v>
      </c>
    </row>
    <row r="36" ht="27.75" hidden="1" customHeight="1">
      <c r="A36" s="8" t="s">
        <v>105</v>
      </c>
      <c r="B36" s="18" t="s">
        <v>106</v>
      </c>
      <c r="C36" s="10"/>
      <c r="D36" s="10" t="s">
        <v>14</v>
      </c>
      <c r="E36" s="10" t="s">
        <v>15</v>
      </c>
      <c r="F36" s="11" t="s">
        <v>16</v>
      </c>
      <c r="G36" s="11" t="s">
        <v>17</v>
      </c>
      <c r="H36" s="11" t="s">
        <v>18</v>
      </c>
      <c r="I36" s="12"/>
      <c r="J36" s="11">
        <v>27.0</v>
      </c>
      <c r="K36" s="13" t="s">
        <v>19</v>
      </c>
      <c r="L36" s="4" t="s">
        <v>20</v>
      </c>
    </row>
    <row r="37" ht="27.75" hidden="1" customHeight="1">
      <c r="A37" s="8" t="s">
        <v>107</v>
      </c>
      <c r="B37" s="18" t="s">
        <v>106</v>
      </c>
      <c r="C37" s="10"/>
      <c r="D37" s="10" t="s">
        <v>14</v>
      </c>
      <c r="E37" s="10" t="s">
        <v>15</v>
      </c>
      <c r="F37" s="11" t="s">
        <v>16</v>
      </c>
      <c r="G37" s="11" t="s">
        <v>17</v>
      </c>
      <c r="H37" s="11" t="s">
        <v>18</v>
      </c>
      <c r="I37" s="12"/>
      <c r="J37" s="11">
        <v>27.0</v>
      </c>
      <c r="K37" s="13" t="s">
        <v>19</v>
      </c>
      <c r="L37" s="4" t="s">
        <v>20</v>
      </c>
    </row>
    <row r="38" ht="27.75" hidden="1" customHeight="1">
      <c r="A38" s="8" t="s">
        <v>108</v>
      </c>
      <c r="B38" s="18" t="s">
        <v>104</v>
      </c>
      <c r="C38" s="10"/>
      <c r="D38" s="10" t="s">
        <v>29</v>
      </c>
      <c r="E38" s="10" t="s">
        <v>15</v>
      </c>
      <c r="F38" s="11" t="s">
        <v>30</v>
      </c>
      <c r="G38" s="11" t="s">
        <v>17</v>
      </c>
      <c r="H38" s="11" t="s">
        <v>18</v>
      </c>
      <c r="I38" s="12"/>
      <c r="J38" s="11">
        <v>15.0</v>
      </c>
      <c r="K38" s="13" t="s">
        <v>98</v>
      </c>
      <c r="L38" s="4" t="s">
        <v>41</v>
      </c>
    </row>
    <row r="39" ht="27.75" hidden="1" customHeight="1">
      <c r="A39" s="8" t="s">
        <v>109</v>
      </c>
      <c r="B39" s="18" t="s">
        <v>106</v>
      </c>
      <c r="C39" s="10"/>
      <c r="D39" s="10" t="s">
        <v>100</v>
      </c>
      <c r="E39" s="10" t="s">
        <v>15</v>
      </c>
      <c r="F39" s="11" t="s">
        <v>30</v>
      </c>
      <c r="G39" s="11" t="s">
        <v>17</v>
      </c>
      <c r="H39" s="11" t="s">
        <v>34</v>
      </c>
      <c r="I39" s="12" t="s">
        <v>35</v>
      </c>
      <c r="J39" s="11">
        <v>9.0</v>
      </c>
      <c r="K39" s="13" t="s">
        <v>19</v>
      </c>
      <c r="L39" s="4" t="s">
        <v>101</v>
      </c>
    </row>
    <row r="40" ht="27.75" hidden="1" customHeight="1">
      <c r="A40" s="8" t="s">
        <v>110</v>
      </c>
      <c r="B40" s="18" t="s">
        <v>106</v>
      </c>
      <c r="C40" s="10"/>
      <c r="D40" s="10" t="s">
        <v>100</v>
      </c>
      <c r="E40" s="10" t="s">
        <v>15</v>
      </c>
      <c r="F40" s="11" t="s">
        <v>30</v>
      </c>
      <c r="G40" s="11" t="s">
        <v>17</v>
      </c>
      <c r="H40" s="11" t="s">
        <v>34</v>
      </c>
      <c r="I40" s="12" t="s">
        <v>35</v>
      </c>
      <c r="J40" s="11">
        <v>9.0</v>
      </c>
      <c r="K40" s="13" t="s">
        <v>19</v>
      </c>
      <c r="L40" s="4" t="s">
        <v>101</v>
      </c>
    </row>
    <row r="41" ht="27.75" hidden="1" customHeight="1">
      <c r="A41" s="10" t="s">
        <v>111</v>
      </c>
      <c r="B41" s="9">
        <v>9.0</v>
      </c>
      <c r="C41" s="10"/>
      <c r="D41" s="10" t="s">
        <v>14</v>
      </c>
      <c r="E41" s="10" t="s">
        <v>15</v>
      </c>
      <c r="F41" s="11" t="s">
        <v>16</v>
      </c>
      <c r="G41" s="11" t="s">
        <v>17</v>
      </c>
      <c r="H41" s="11" t="s">
        <v>18</v>
      </c>
      <c r="I41" s="12"/>
      <c r="J41" s="11">
        <v>27.0</v>
      </c>
      <c r="K41" s="13" t="s">
        <v>19</v>
      </c>
      <c r="L41" s="4" t="s">
        <v>20</v>
      </c>
    </row>
    <row r="42" ht="27.75" hidden="1" customHeight="1">
      <c r="A42" s="27" t="s">
        <v>112</v>
      </c>
      <c r="B42" s="18">
        <v>10.0</v>
      </c>
      <c r="C42" s="10"/>
      <c r="D42" s="10" t="s">
        <v>113</v>
      </c>
      <c r="E42" s="10" t="s">
        <v>15</v>
      </c>
      <c r="F42" s="11" t="s">
        <v>16</v>
      </c>
      <c r="G42" s="11" t="s">
        <v>17</v>
      </c>
      <c r="H42" s="11" t="s">
        <v>18</v>
      </c>
      <c r="I42" s="12"/>
      <c r="J42" s="11">
        <v>27.0</v>
      </c>
      <c r="K42" s="13" t="s">
        <v>98</v>
      </c>
      <c r="L42" s="4" t="s">
        <v>114</v>
      </c>
    </row>
    <row r="43" ht="27.75" hidden="1" customHeight="1">
      <c r="A43" s="27" t="s">
        <v>115</v>
      </c>
      <c r="B43" s="18">
        <v>10.0</v>
      </c>
      <c r="C43" s="10"/>
      <c r="D43" s="10" t="s">
        <v>116</v>
      </c>
      <c r="E43" s="10" t="s">
        <v>15</v>
      </c>
      <c r="F43" s="11" t="s">
        <v>16</v>
      </c>
      <c r="G43" s="11" t="s">
        <v>17</v>
      </c>
      <c r="H43" s="11" t="s">
        <v>18</v>
      </c>
      <c r="I43" s="12"/>
      <c r="J43" s="11">
        <v>27.0</v>
      </c>
      <c r="K43" s="13" t="s">
        <v>98</v>
      </c>
      <c r="L43" s="4" t="s">
        <v>117</v>
      </c>
    </row>
    <row r="44" ht="27.75" hidden="1" customHeight="1">
      <c r="A44" s="27" t="s">
        <v>118</v>
      </c>
      <c r="B44" s="18">
        <v>10.0</v>
      </c>
      <c r="C44" s="10"/>
      <c r="D44" s="10" t="s">
        <v>119</v>
      </c>
      <c r="E44" s="10" t="s">
        <v>15</v>
      </c>
      <c r="F44" s="11" t="s">
        <v>16</v>
      </c>
      <c r="G44" s="11" t="s">
        <v>17</v>
      </c>
      <c r="H44" s="11" t="s">
        <v>18</v>
      </c>
      <c r="I44" s="12"/>
      <c r="J44" s="11">
        <v>27.0</v>
      </c>
      <c r="K44" s="13" t="s">
        <v>98</v>
      </c>
      <c r="L44" s="4" t="s">
        <v>120</v>
      </c>
    </row>
    <row r="45" ht="27.75" hidden="1" customHeight="1">
      <c r="A45" s="27" t="s">
        <v>121</v>
      </c>
      <c r="B45" s="18">
        <v>10.0</v>
      </c>
      <c r="C45" s="10"/>
      <c r="D45" s="10" t="s">
        <v>122</v>
      </c>
      <c r="E45" s="10" t="s">
        <v>15</v>
      </c>
      <c r="F45" s="11" t="s">
        <v>16</v>
      </c>
      <c r="G45" s="11" t="s">
        <v>17</v>
      </c>
      <c r="H45" s="11" t="s">
        <v>18</v>
      </c>
      <c r="I45" s="12"/>
      <c r="J45" s="11">
        <v>27.0</v>
      </c>
      <c r="K45" s="13" t="s">
        <v>98</v>
      </c>
      <c r="L45" s="4" t="s">
        <v>123</v>
      </c>
    </row>
    <row r="46" ht="27.75" hidden="1" customHeight="1">
      <c r="A46" s="10" t="s">
        <v>124</v>
      </c>
      <c r="B46" s="18">
        <v>10.0</v>
      </c>
      <c r="C46" s="10"/>
      <c r="D46" s="10" t="s">
        <v>125</v>
      </c>
      <c r="E46" s="10" t="s">
        <v>15</v>
      </c>
      <c r="F46" s="11" t="s">
        <v>30</v>
      </c>
      <c r="G46" s="11" t="s">
        <v>17</v>
      </c>
      <c r="H46" s="11" t="s">
        <v>18</v>
      </c>
      <c r="I46" s="28" t="s">
        <v>126</v>
      </c>
      <c r="J46" s="11">
        <v>9.0</v>
      </c>
      <c r="K46" s="13" t="s">
        <v>98</v>
      </c>
      <c r="L46" s="10" t="s">
        <v>127</v>
      </c>
    </row>
    <row r="47" ht="27.75" hidden="1" customHeight="1">
      <c r="A47" s="10" t="s">
        <v>128</v>
      </c>
      <c r="B47" s="18">
        <v>10.0</v>
      </c>
      <c r="C47" s="10"/>
      <c r="D47" s="10" t="s">
        <v>125</v>
      </c>
      <c r="E47" s="10" t="s">
        <v>15</v>
      </c>
      <c r="F47" s="11" t="s">
        <v>30</v>
      </c>
      <c r="G47" s="11" t="s">
        <v>17</v>
      </c>
      <c r="H47" s="11" t="s">
        <v>18</v>
      </c>
      <c r="I47" s="28" t="s">
        <v>129</v>
      </c>
      <c r="J47" s="11">
        <v>9.0</v>
      </c>
      <c r="K47" s="13" t="s">
        <v>98</v>
      </c>
      <c r="L47" s="10" t="s">
        <v>127</v>
      </c>
    </row>
    <row r="48" ht="27.75" hidden="1" customHeight="1">
      <c r="A48" s="10" t="s">
        <v>130</v>
      </c>
      <c r="B48" s="18">
        <v>10.0</v>
      </c>
      <c r="C48" s="10"/>
      <c r="D48" s="10" t="s">
        <v>131</v>
      </c>
      <c r="E48" s="10" t="s">
        <v>15</v>
      </c>
      <c r="F48" s="11" t="s">
        <v>30</v>
      </c>
      <c r="G48" s="11" t="s">
        <v>17</v>
      </c>
      <c r="H48" s="11" t="s">
        <v>18</v>
      </c>
      <c r="I48" s="28" t="s">
        <v>126</v>
      </c>
      <c r="J48" s="11">
        <v>9.0</v>
      </c>
      <c r="K48" s="13" t="s">
        <v>98</v>
      </c>
      <c r="L48" s="10" t="s">
        <v>132</v>
      </c>
    </row>
    <row r="49" ht="27.75" hidden="1" customHeight="1">
      <c r="A49" s="10" t="s">
        <v>133</v>
      </c>
      <c r="B49" s="18">
        <v>10.0</v>
      </c>
      <c r="C49" s="10"/>
      <c r="D49" s="10" t="s">
        <v>134</v>
      </c>
      <c r="E49" s="10" t="s">
        <v>15</v>
      </c>
      <c r="F49" s="11" t="s">
        <v>30</v>
      </c>
      <c r="G49" s="11" t="s">
        <v>17</v>
      </c>
      <c r="H49" s="11" t="s">
        <v>18</v>
      </c>
      <c r="I49" s="28" t="s">
        <v>135</v>
      </c>
      <c r="J49" s="11">
        <v>9.0</v>
      </c>
      <c r="K49" s="13" t="s">
        <v>98</v>
      </c>
      <c r="L49" s="10" t="s">
        <v>136</v>
      </c>
    </row>
    <row r="50" ht="27.75" hidden="1" customHeight="1">
      <c r="A50" s="10" t="s">
        <v>137</v>
      </c>
      <c r="B50" s="18">
        <v>10.0</v>
      </c>
      <c r="C50" s="10"/>
      <c r="D50" s="10" t="s">
        <v>134</v>
      </c>
      <c r="E50" s="10" t="s">
        <v>15</v>
      </c>
      <c r="F50" s="11" t="s">
        <v>30</v>
      </c>
      <c r="G50" s="11" t="s">
        <v>17</v>
      </c>
      <c r="H50" s="11" t="s">
        <v>18</v>
      </c>
      <c r="I50" s="28" t="s">
        <v>138</v>
      </c>
      <c r="J50" s="11">
        <v>9.0</v>
      </c>
      <c r="K50" s="13" t="s">
        <v>98</v>
      </c>
      <c r="L50" s="10" t="s">
        <v>136</v>
      </c>
    </row>
    <row r="51" ht="27.75" hidden="1" customHeight="1">
      <c r="A51" s="10" t="s">
        <v>139</v>
      </c>
      <c r="B51" s="18">
        <v>10.0</v>
      </c>
      <c r="C51" s="10"/>
      <c r="D51" s="10" t="s">
        <v>134</v>
      </c>
      <c r="E51" s="10" t="s">
        <v>15</v>
      </c>
      <c r="F51" s="11" t="s">
        <v>30</v>
      </c>
      <c r="G51" s="11" t="s">
        <v>17</v>
      </c>
      <c r="H51" s="11" t="s">
        <v>18</v>
      </c>
      <c r="I51" s="28" t="s">
        <v>126</v>
      </c>
      <c r="J51" s="11">
        <v>9.0</v>
      </c>
      <c r="K51" s="13" t="s">
        <v>98</v>
      </c>
      <c r="L51" s="10" t="s">
        <v>136</v>
      </c>
    </row>
    <row r="52" ht="27.75" hidden="1" customHeight="1">
      <c r="A52" s="10" t="s">
        <v>140</v>
      </c>
      <c r="B52" s="18">
        <v>10.0</v>
      </c>
      <c r="C52" s="10"/>
      <c r="D52" s="10" t="s">
        <v>134</v>
      </c>
      <c r="E52" s="10" t="s">
        <v>15</v>
      </c>
      <c r="F52" s="11" t="s">
        <v>30</v>
      </c>
      <c r="G52" s="11" t="s">
        <v>17</v>
      </c>
      <c r="H52" s="11" t="s">
        <v>18</v>
      </c>
      <c r="I52" s="28" t="s">
        <v>129</v>
      </c>
      <c r="J52" s="11">
        <v>9.0</v>
      </c>
      <c r="K52" s="13" t="s">
        <v>98</v>
      </c>
      <c r="L52" s="10" t="s">
        <v>136</v>
      </c>
    </row>
    <row r="53" ht="27.75" hidden="1" customHeight="1">
      <c r="A53" s="10" t="s">
        <v>141</v>
      </c>
      <c r="B53" s="18">
        <v>10.0</v>
      </c>
      <c r="C53" s="10"/>
      <c r="D53" s="10" t="s">
        <v>134</v>
      </c>
      <c r="E53" s="10" t="s">
        <v>15</v>
      </c>
      <c r="F53" s="11" t="s">
        <v>30</v>
      </c>
      <c r="G53" s="11" t="s">
        <v>17</v>
      </c>
      <c r="H53" s="11" t="s">
        <v>18</v>
      </c>
      <c r="I53" s="28" t="s">
        <v>142</v>
      </c>
      <c r="J53" s="11">
        <v>9.0</v>
      </c>
      <c r="K53" s="13" t="s">
        <v>98</v>
      </c>
      <c r="L53" s="10" t="s">
        <v>136</v>
      </c>
    </row>
    <row r="54" ht="27.75" hidden="1" customHeight="1">
      <c r="A54" s="10" t="s">
        <v>143</v>
      </c>
      <c r="B54" s="18">
        <v>10.0</v>
      </c>
      <c r="C54" s="10"/>
      <c r="D54" s="10" t="s">
        <v>134</v>
      </c>
      <c r="E54" s="10" t="s">
        <v>15</v>
      </c>
      <c r="F54" s="11" t="s">
        <v>30</v>
      </c>
      <c r="G54" s="11" t="s">
        <v>17</v>
      </c>
      <c r="H54" s="11" t="s">
        <v>18</v>
      </c>
      <c r="I54" s="28" t="s">
        <v>144</v>
      </c>
      <c r="J54" s="11">
        <v>9.0</v>
      </c>
      <c r="K54" s="13" t="s">
        <v>98</v>
      </c>
      <c r="L54" s="10" t="s">
        <v>136</v>
      </c>
    </row>
    <row r="55" ht="27.75" hidden="1" customHeight="1">
      <c r="A55" s="10" t="s">
        <v>145</v>
      </c>
      <c r="B55" s="18">
        <v>10.0</v>
      </c>
      <c r="C55" s="10"/>
      <c r="D55" s="10" t="s">
        <v>134</v>
      </c>
      <c r="E55" s="10" t="s">
        <v>15</v>
      </c>
      <c r="F55" s="11" t="s">
        <v>30</v>
      </c>
      <c r="G55" s="11" t="s">
        <v>17</v>
      </c>
      <c r="H55" s="11" t="s">
        <v>18</v>
      </c>
      <c r="I55" s="28" t="s">
        <v>146</v>
      </c>
      <c r="J55" s="11">
        <v>9.0</v>
      </c>
      <c r="K55" s="13" t="s">
        <v>98</v>
      </c>
      <c r="L55" s="10" t="s">
        <v>136</v>
      </c>
    </row>
    <row r="56" ht="27.75" hidden="1" customHeight="1">
      <c r="A56" s="10" t="s">
        <v>147</v>
      </c>
      <c r="B56" s="18">
        <v>10.0</v>
      </c>
      <c r="C56" s="10"/>
      <c r="D56" s="10" t="s">
        <v>134</v>
      </c>
      <c r="E56" s="10" t="s">
        <v>15</v>
      </c>
      <c r="F56" s="11" t="s">
        <v>30</v>
      </c>
      <c r="G56" s="11" t="s">
        <v>17</v>
      </c>
      <c r="H56" s="11" t="s">
        <v>18</v>
      </c>
      <c r="I56" s="28" t="s">
        <v>148</v>
      </c>
      <c r="J56" s="11">
        <v>9.0</v>
      </c>
      <c r="K56" s="13" t="s">
        <v>98</v>
      </c>
      <c r="L56" s="10" t="s">
        <v>136</v>
      </c>
    </row>
    <row r="57" ht="27.75" hidden="1" customHeight="1">
      <c r="A57" s="10" t="s">
        <v>149</v>
      </c>
      <c r="B57" s="18">
        <v>10.0</v>
      </c>
      <c r="C57" s="10"/>
      <c r="D57" s="10" t="s">
        <v>150</v>
      </c>
      <c r="E57" s="10" t="s">
        <v>15</v>
      </c>
      <c r="F57" s="11" t="s">
        <v>30</v>
      </c>
      <c r="G57" s="11" t="s">
        <v>17</v>
      </c>
      <c r="H57" s="11" t="s">
        <v>18</v>
      </c>
      <c r="I57" s="28" t="s">
        <v>135</v>
      </c>
      <c r="J57" s="11">
        <v>9.0</v>
      </c>
      <c r="K57" s="13" t="s">
        <v>98</v>
      </c>
      <c r="L57" s="10" t="s">
        <v>151</v>
      </c>
    </row>
    <row r="58" ht="27.75" hidden="1" customHeight="1">
      <c r="A58" s="10" t="s">
        <v>152</v>
      </c>
      <c r="B58" s="18">
        <v>10.0</v>
      </c>
      <c r="C58" s="10"/>
      <c r="D58" s="10" t="s">
        <v>150</v>
      </c>
      <c r="E58" s="10" t="s">
        <v>15</v>
      </c>
      <c r="F58" s="11" t="s">
        <v>30</v>
      </c>
      <c r="G58" s="11" t="s">
        <v>17</v>
      </c>
      <c r="H58" s="11" t="s">
        <v>18</v>
      </c>
      <c r="I58" s="28" t="s">
        <v>138</v>
      </c>
      <c r="J58" s="11">
        <v>9.0</v>
      </c>
      <c r="K58" s="13" t="s">
        <v>98</v>
      </c>
      <c r="L58" s="10" t="s">
        <v>151</v>
      </c>
    </row>
    <row r="59" ht="27.75" hidden="1" customHeight="1">
      <c r="A59" s="10" t="s">
        <v>153</v>
      </c>
      <c r="B59" s="18">
        <v>10.0</v>
      </c>
      <c r="C59" s="10"/>
      <c r="D59" s="10" t="s">
        <v>150</v>
      </c>
      <c r="E59" s="10" t="s">
        <v>15</v>
      </c>
      <c r="F59" s="11" t="s">
        <v>30</v>
      </c>
      <c r="G59" s="11" t="s">
        <v>17</v>
      </c>
      <c r="H59" s="11" t="s">
        <v>18</v>
      </c>
      <c r="I59" s="28" t="s">
        <v>126</v>
      </c>
      <c r="J59" s="11">
        <v>9.0</v>
      </c>
      <c r="K59" s="13" t="s">
        <v>98</v>
      </c>
      <c r="L59" s="10" t="s">
        <v>151</v>
      </c>
    </row>
    <row r="60" ht="27.75" hidden="1" customHeight="1">
      <c r="A60" s="10" t="s">
        <v>154</v>
      </c>
      <c r="B60" s="18">
        <v>10.0</v>
      </c>
      <c r="C60" s="10"/>
      <c r="D60" s="10" t="s">
        <v>150</v>
      </c>
      <c r="E60" s="10" t="s">
        <v>15</v>
      </c>
      <c r="F60" s="11" t="s">
        <v>30</v>
      </c>
      <c r="G60" s="11" t="s">
        <v>17</v>
      </c>
      <c r="H60" s="11" t="s">
        <v>18</v>
      </c>
      <c r="I60" s="28" t="s">
        <v>129</v>
      </c>
      <c r="J60" s="11">
        <v>9.0</v>
      </c>
      <c r="K60" s="13" t="s">
        <v>98</v>
      </c>
      <c r="L60" s="10" t="s">
        <v>151</v>
      </c>
    </row>
    <row r="61" ht="27.75" hidden="1" customHeight="1">
      <c r="A61" s="10" t="s">
        <v>155</v>
      </c>
      <c r="B61" s="18">
        <v>10.0</v>
      </c>
      <c r="C61" s="10"/>
      <c r="D61" s="10" t="s">
        <v>150</v>
      </c>
      <c r="E61" s="10" t="s">
        <v>15</v>
      </c>
      <c r="F61" s="11" t="s">
        <v>30</v>
      </c>
      <c r="G61" s="11" t="s">
        <v>17</v>
      </c>
      <c r="H61" s="11" t="s">
        <v>18</v>
      </c>
      <c r="I61" s="28" t="s">
        <v>142</v>
      </c>
      <c r="J61" s="11">
        <v>9.0</v>
      </c>
      <c r="K61" s="13" t="s">
        <v>98</v>
      </c>
      <c r="L61" s="10" t="s">
        <v>151</v>
      </c>
    </row>
    <row r="62" ht="27.75" hidden="1" customHeight="1">
      <c r="A62" s="10" t="s">
        <v>156</v>
      </c>
      <c r="B62" s="18">
        <v>10.0</v>
      </c>
      <c r="C62" s="10"/>
      <c r="D62" s="10" t="s">
        <v>150</v>
      </c>
      <c r="E62" s="10" t="s">
        <v>15</v>
      </c>
      <c r="F62" s="11" t="s">
        <v>30</v>
      </c>
      <c r="G62" s="11" t="s">
        <v>17</v>
      </c>
      <c r="H62" s="11" t="s">
        <v>18</v>
      </c>
      <c r="I62" s="28" t="s">
        <v>144</v>
      </c>
      <c r="J62" s="11">
        <v>9.0</v>
      </c>
      <c r="K62" s="13" t="s">
        <v>98</v>
      </c>
      <c r="L62" s="10" t="s">
        <v>151</v>
      </c>
    </row>
    <row r="63" ht="27.75" hidden="1" customHeight="1">
      <c r="A63" s="10" t="s">
        <v>157</v>
      </c>
      <c r="B63" s="18">
        <v>10.0</v>
      </c>
      <c r="C63" s="10"/>
      <c r="D63" s="10" t="s">
        <v>150</v>
      </c>
      <c r="E63" s="10" t="s">
        <v>15</v>
      </c>
      <c r="F63" s="11" t="s">
        <v>30</v>
      </c>
      <c r="G63" s="11" t="s">
        <v>17</v>
      </c>
      <c r="H63" s="11" t="s">
        <v>18</v>
      </c>
      <c r="I63" s="28" t="s">
        <v>146</v>
      </c>
      <c r="J63" s="11">
        <v>9.0</v>
      </c>
      <c r="K63" s="13" t="s">
        <v>98</v>
      </c>
      <c r="L63" s="10" t="s">
        <v>151</v>
      </c>
    </row>
    <row r="64" ht="27.75" hidden="1" customHeight="1">
      <c r="A64" s="10" t="s">
        <v>158</v>
      </c>
      <c r="B64" s="18">
        <v>10.0</v>
      </c>
      <c r="C64" s="10"/>
      <c r="D64" s="10" t="s">
        <v>150</v>
      </c>
      <c r="E64" s="10" t="s">
        <v>15</v>
      </c>
      <c r="F64" s="11" t="s">
        <v>30</v>
      </c>
      <c r="G64" s="11" t="s">
        <v>17</v>
      </c>
      <c r="H64" s="11" t="s">
        <v>18</v>
      </c>
      <c r="I64" s="28" t="s">
        <v>148</v>
      </c>
      <c r="J64" s="11">
        <v>9.0</v>
      </c>
      <c r="K64" s="13" t="s">
        <v>98</v>
      </c>
      <c r="L64" s="10" t="s">
        <v>151</v>
      </c>
    </row>
    <row r="65" ht="27.75" hidden="1" customHeight="1">
      <c r="A65" s="10" t="s">
        <v>159</v>
      </c>
      <c r="B65" s="18">
        <v>10.0</v>
      </c>
      <c r="C65" s="10"/>
      <c r="D65" s="10" t="s">
        <v>160</v>
      </c>
      <c r="E65" s="10" t="s">
        <v>15</v>
      </c>
      <c r="F65" s="11" t="s">
        <v>30</v>
      </c>
      <c r="G65" s="11" t="s">
        <v>17</v>
      </c>
      <c r="H65" s="11" t="s">
        <v>18</v>
      </c>
      <c r="I65" s="28" t="s">
        <v>135</v>
      </c>
      <c r="J65" s="11">
        <v>9.0</v>
      </c>
      <c r="K65" s="13" t="s">
        <v>98</v>
      </c>
      <c r="L65" s="10" t="s">
        <v>161</v>
      </c>
    </row>
    <row r="66" ht="27.75" hidden="1" customHeight="1">
      <c r="A66" s="10" t="s">
        <v>162</v>
      </c>
      <c r="B66" s="18">
        <v>10.0</v>
      </c>
      <c r="C66" s="10"/>
      <c r="D66" s="10" t="s">
        <v>160</v>
      </c>
      <c r="E66" s="10" t="s">
        <v>15</v>
      </c>
      <c r="F66" s="11" t="s">
        <v>30</v>
      </c>
      <c r="G66" s="11" t="s">
        <v>17</v>
      </c>
      <c r="H66" s="11" t="s">
        <v>18</v>
      </c>
      <c r="I66" s="28" t="s">
        <v>138</v>
      </c>
      <c r="J66" s="11">
        <v>9.0</v>
      </c>
      <c r="K66" s="13" t="s">
        <v>98</v>
      </c>
      <c r="L66" s="10" t="s">
        <v>161</v>
      </c>
    </row>
    <row r="67" ht="27.75" hidden="1" customHeight="1">
      <c r="A67" s="10" t="s">
        <v>163</v>
      </c>
      <c r="B67" s="18">
        <v>10.0</v>
      </c>
      <c r="C67" s="10"/>
      <c r="D67" s="10" t="s">
        <v>160</v>
      </c>
      <c r="E67" s="10" t="s">
        <v>15</v>
      </c>
      <c r="F67" s="11" t="s">
        <v>30</v>
      </c>
      <c r="G67" s="11" t="s">
        <v>17</v>
      </c>
      <c r="H67" s="11" t="s">
        <v>18</v>
      </c>
      <c r="I67" s="28" t="s">
        <v>126</v>
      </c>
      <c r="J67" s="11">
        <v>9.0</v>
      </c>
      <c r="K67" s="13" t="s">
        <v>98</v>
      </c>
      <c r="L67" s="10" t="s">
        <v>161</v>
      </c>
    </row>
    <row r="68" ht="27.75" hidden="1" customHeight="1">
      <c r="A68" s="10" t="s">
        <v>164</v>
      </c>
      <c r="B68" s="18">
        <v>10.0</v>
      </c>
      <c r="C68" s="10"/>
      <c r="D68" s="10" t="s">
        <v>160</v>
      </c>
      <c r="E68" s="10" t="s">
        <v>15</v>
      </c>
      <c r="F68" s="11" t="s">
        <v>30</v>
      </c>
      <c r="G68" s="11" t="s">
        <v>17</v>
      </c>
      <c r="H68" s="11" t="s">
        <v>18</v>
      </c>
      <c r="I68" s="28" t="s">
        <v>129</v>
      </c>
      <c r="J68" s="11">
        <v>9.0</v>
      </c>
      <c r="K68" s="13" t="s">
        <v>98</v>
      </c>
      <c r="L68" s="10" t="s">
        <v>161</v>
      </c>
    </row>
    <row r="69" ht="27.75" hidden="1" customHeight="1">
      <c r="A69" s="10" t="s">
        <v>165</v>
      </c>
      <c r="B69" s="18">
        <v>10.0</v>
      </c>
      <c r="C69" s="10"/>
      <c r="D69" s="10" t="s">
        <v>160</v>
      </c>
      <c r="E69" s="10" t="s">
        <v>15</v>
      </c>
      <c r="F69" s="11" t="s">
        <v>30</v>
      </c>
      <c r="G69" s="11" t="s">
        <v>17</v>
      </c>
      <c r="H69" s="11" t="s">
        <v>18</v>
      </c>
      <c r="I69" s="28" t="s">
        <v>142</v>
      </c>
      <c r="J69" s="11">
        <v>9.0</v>
      </c>
      <c r="K69" s="13" t="s">
        <v>98</v>
      </c>
      <c r="L69" s="10" t="s">
        <v>161</v>
      </c>
    </row>
    <row r="70" ht="27.75" hidden="1" customHeight="1">
      <c r="A70" s="10" t="s">
        <v>166</v>
      </c>
      <c r="B70" s="18">
        <v>10.0</v>
      </c>
      <c r="C70" s="10"/>
      <c r="D70" s="10" t="s">
        <v>160</v>
      </c>
      <c r="E70" s="10" t="s">
        <v>15</v>
      </c>
      <c r="F70" s="11" t="s">
        <v>30</v>
      </c>
      <c r="G70" s="11" t="s">
        <v>17</v>
      </c>
      <c r="H70" s="11" t="s">
        <v>18</v>
      </c>
      <c r="I70" s="28" t="s">
        <v>144</v>
      </c>
      <c r="J70" s="11">
        <v>9.0</v>
      </c>
      <c r="K70" s="13" t="s">
        <v>98</v>
      </c>
      <c r="L70" s="10" t="s">
        <v>161</v>
      </c>
    </row>
    <row r="71" ht="27.75" hidden="1" customHeight="1">
      <c r="A71" s="10" t="s">
        <v>167</v>
      </c>
      <c r="B71" s="18">
        <v>10.0</v>
      </c>
      <c r="C71" s="10"/>
      <c r="D71" s="10" t="s">
        <v>160</v>
      </c>
      <c r="E71" s="10" t="s">
        <v>15</v>
      </c>
      <c r="F71" s="11" t="s">
        <v>30</v>
      </c>
      <c r="G71" s="11" t="s">
        <v>17</v>
      </c>
      <c r="H71" s="11" t="s">
        <v>18</v>
      </c>
      <c r="I71" s="28" t="s">
        <v>146</v>
      </c>
      <c r="J71" s="11">
        <v>9.0</v>
      </c>
      <c r="K71" s="13" t="s">
        <v>98</v>
      </c>
      <c r="L71" s="10" t="s">
        <v>161</v>
      </c>
    </row>
    <row r="72" ht="27.75" hidden="1" customHeight="1">
      <c r="A72" s="10" t="s">
        <v>168</v>
      </c>
      <c r="B72" s="18">
        <v>10.0</v>
      </c>
      <c r="C72" s="10"/>
      <c r="D72" s="10" t="s">
        <v>160</v>
      </c>
      <c r="E72" s="10" t="s">
        <v>15</v>
      </c>
      <c r="F72" s="11" t="s">
        <v>30</v>
      </c>
      <c r="G72" s="11" t="s">
        <v>17</v>
      </c>
      <c r="H72" s="11" t="s">
        <v>18</v>
      </c>
      <c r="I72" s="28" t="s">
        <v>148</v>
      </c>
      <c r="J72" s="11">
        <v>9.0</v>
      </c>
      <c r="K72" s="13" t="s">
        <v>98</v>
      </c>
      <c r="L72" s="10" t="s">
        <v>161</v>
      </c>
    </row>
    <row r="73" ht="27.75" hidden="1" customHeight="1">
      <c r="A73" s="10" t="s">
        <v>169</v>
      </c>
      <c r="B73" s="18">
        <v>10.0</v>
      </c>
      <c r="C73" s="10"/>
      <c r="D73" s="10" t="s">
        <v>170</v>
      </c>
      <c r="E73" s="10" t="s">
        <v>15</v>
      </c>
      <c r="F73" s="11" t="s">
        <v>30</v>
      </c>
      <c r="G73" s="11" t="s">
        <v>17</v>
      </c>
      <c r="H73" s="11" t="s">
        <v>18</v>
      </c>
      <c r="I73" s="28" t="s">
        <v>135</v>
      </c>
      <c r="J73" s="11">
        <v>9.0</v>
      </c>
      <c r="K73" s="13" t="s">
        <v>98</v>
      </c>
      <c r="L73" s="10" t="s">
        <v>171</v>
      </c>
    </row>
    <row r="74" ht="27.75" hidden="1" customHeight="1">
      <c r="A74" s="10" t="s">
        <v>172</v>
      </c>
      <c r="B74" s="18">
        <v>10.0</v>
      </c>
      <c r="C74" s="10"/>
      <c r="D74" s="10" t="s">
        <v>170</v>
      </c>
      <c r="E74" s="10" t="s">
        <v>15</v>
      </c>
      <c r="F74" s="11" t="s">
        <v>30</v>
      </c>
      <c r="G74" s="11" t="s">
        <v>17</v>
      </c>
      <c r="H74" s="11" t="s">
        <v>18</v>
      </c>
      <c r="I74" s="28" t="s">
        <v>138</v>
      </c>
      <c r="J74" s="11">
        <v>9.0</v>
      </c>
      <c r="K74" s="13" t="s">
        <v>98</v>
      </c>
      <c r="L74" s="10" t="s">
        <v>171</v>
      </c>
    </row>
    <row r="75" ht="27.75" hidden="1" customHeight="1">
      <c r="A75" s="10" t="s">
        <v>173</v>
      </c>
      <c r="B75" s="18">
        <v>10.0</v>
      </c>
      <c r="C75" s="10"/>
      <c r="D75" s="10" t="s">
        <v>170</v>
      </c>
      <c r="E75" s="10" t="s">
        <v>15</v>
      </c>
      <c r="F75" s="11" t="s">
        <v>30</v>
      </c>
      <c r="G75" s="11" t="s">
        <v>17</v>
      </c>
      <c r="H75" s="11" t="s">
        <v>18</v>
      </c>
      <c r="I75" s="28" t="s">
        <v>126</v>
      </c>
      <c r="J75" s="11">
        <v>9.0</v>
      </c>
      <c r="K75" s="13" t="s">
        <v>98</v>
      </c>
      <c r="L75" s="10" t="s">
        <v>171</v>
      </c>
    </row>
    <row r="76" ht="27.75" hidden="1" customHeight="1">
      <c r="A76" s="10" t="s">
        <v>174</v>
      </c>
      <c r="B76" s="18">
        <v>10.0</v>
      </c>
      <c r="C76" s="10"/>
      <c r="D76" s="10" t="s">
        <v>170</v>
      </c>
      <c r="E76" s="10" t="s">
        <v>15</v>
      </c>
      <c r="F76" s="11" t="s">
        <v>30</v>
      </c>
      <c r="G76" s="11" t="s">
        <v>17</v>
      </c>
      <c r="H76" s="11" t="s">
        <v>18</v>
      </c>
      <c r="I76" s="28" t="s">
        <v>129</v>
      </c>
      <c r="J76" s="11">
        <v>9.0</v>
      </c>
      <c r="K76" s="13" t="s">
        <v>98</v>
      </c>
      <c r="L76" s="10" t="s">
        <v>171</v>
      </c>
    </row>
    <row r="77" ht="27.75" hidden="1" customHeight="1">
      <c r="A77" s="10" t="s">
        <v>175</v>
      </c>
      <c r="B77" s="18">
        <v>10.0</v>
      </c>
      <c r="C77" s="10"/>
      <c r="D77" s="10" t="s">
        <v>170</v>
      </c>
      <c r="E77" s="10" t="s">
        <v>15</v>
      </c>
      <c r="F77" s="11" t="s">
        <v>30</v>
      </c>
      <c r="G77" s="11" t="s">
        <v>17</v>
      </c>
      <c r="H77" s="11" t="s">
        <v>18</v>
      </c>
      <c r="I77" s="28" t="s">
        <v>142</v>
      </c>
      <c r="J77" s="11">
        <v>9.0</v>
      </c>
      <c r="K77" s="13" t="s">
        <v>98</v>
      </c>
      <c r="L77" s="10" t="s">
        <v>171</v>
      </c>
    </row>
    <row r="78" ht="27.75" hidden="1" customHeight="1">
      <c r="A78" s="10" t="s">
        <v>176</v>
      </c>
      <c r="B78" s="18">
        <v>10.0</v>
      </c>
      <c r="C78" s="10"/>
      <c r="D78" s="10" t="s">
        <v>170</v>
      </c>
      <c r="E78" s="10" t="s">
        <v>15</v>
      </c>
      <c r="F78" s="11" t="s">
        <v>30</v>
      </c>
      <c r="G78" s="11" t="s">
        <v>17</v>
      </c>
      <c r="H78" s="11" t="s">
        <v>18</v>
      </c>
      <c r="I78" s="28" t="s">
        <v>144</v>
      </c>
      <c r="J78" s="11">
        <v>9.0</v>
      </c>
      <c r="K78" s="13" t="s">
        <v>98</v>
      </c>
      <c r="L78" s="10" t="s">
        <v>171</v>
      </c>
    </row>
    <row r="79" ht="27.75" hidden="1" customHeight="1">
      <c r="A79" s="10" t="s">
        <v>177</v>
      </c>
      <c r="B79" s="18">
        <v>10.0</v>
      </c>
      <c r="C79" s="10"/>
      <c r="D79" s="10" t="s">
        <v>170</v>
      </c>
      <c r="E79" s="10" t="s">
        <v>15</v>
      </c>
      <c r="F79" s="11" t="s">
        <v>30</v>
      </c>
      <c r="G79" s="11" t="s">
        <v>17</v>
      </c>
      <c r="H79" s="11" t="s">
        <v>18</v>
      </c>
      <c r="I79" s="28" t="s">
        <v>146</v>
      </c>
      <c r="J79" s="11">
        <v>9.0</v>
      </c>
      <c r="K79" s="13" t="s">
        <v>98</v>
      </c>
      <c r="L79" s="10" t="s">
        <v>171</v>
      </c>
    </row>
    <row r="80" ht="27.75" hidden="1" customHeight="1">
      <c r="A80" s="10" t="s">
        <v>178</v>
      </c>
      <c r="B80" s="18">
        <v>10.0</v>
      </c>
      <c r="C80" s="10"/>
      <c r="D80" s="10" t="s">
        <v>170</v>
      </c>
      <c r="E80" s="10" t="s">
        <v>15</v>
      </c>
      <c r="F80" s="11" t="s">
        <v>30</v>
      </c>
      <c r="G80" s="11" t="s">
        <v>17</v>
      </c>
      <c r="H80" s="11" t="s">
        <v>18</v>
      </c>
      <c r="I80" s="28" t="s">
        <v>148</v>
      </c>
      <c r="J80" s="11">
        <v>9.0</v>
      </c>
      <c r="K80" s="13" t="s">
        <v>98</v>
      </c>
      <c r="L80" s="10" t="s">
        <v>171</v>
      </c>
    </row>
    <row r="81" ht="27.75" hidden="1" customHeight="1">
      <c r="A81" s="10" t="s">
        <v>179</v>
      </c>
      <c r="B81" s="18">
        <v>10.0</v>
      </c>
      <c r="C81" s="10"/>
      <c r="D81" s="10" t="s">
        <v>180</v>
      </c>
      <c r="E81" s="10" t="s">
        <v>15</v>
      </c>
      <c r="F81" s="11" t="s">
        <v>30</v>
      </c>
      <c r="G81" s="11" t="s">
        <v>17</v>
      </c>
      <c r="H81" s="11" t="s">
        <v>18</v>
      </c>
      <c r="I81" s="28" t="s">
        <v>135</v>
      </c>
      <c r="J81" s="11">
        <v>9.0</v>
      </c>
      <c r="K81" s="13" t="s">
        <v>98</v>
      </c>
      <c r="L81" s="10" t="s">
        <v>181</v>
      </c>
    </row>
    <row r="82" ht="27.75" hidden="1" customHeight="1">
      <c r="A82" s="10" t="s">
        <v>182</v>
      </c>
      <c r="B82" s="18">
        <v>10.0</v>
      </c>
      <c r="C82" s="10"/>
      <c r="D82" s="10" t="s">
        <v>180</v>
      </c>
      <c r="E82" s="10" t="s">
        <v>15</v>
      </c>
      <c r="F82" s="11" t="s">
        <v>30</v>
      </c>
      <c r="G82" s="11" t="s">
        <v>17</v>
      </c>
      <c r="H82" s="11" t="s">
        <v>18</v>
      </c>
      <c r="I82" s="28" t="s">
        <v>138</v>
      </c>
      <c r="J82" s="11">
        <v>9.0</v>
      </c>
      <c r="K82" s="13" t="s">
        <v>98</v>
      </c>
      <c r="L82" s="10" t="s">
        <v>181</v>
      </c>
    </row>
    <row r="83" ht="27.75" hidden="1" customHeight="1">
      <c r="A83" s="10" t="s">
        <v>183</v>
      </c>
      <c r="B83" s="18">
        <v>10.0</v>
      </c>
      <c r="C83" s="10"/>
      <c r="D83" s="10" t="s">
        <v>184</v>
      </c>
      <c r="E83" s="10" t="s">
        <v>15</v>
      </c>
      <c r="F83" s="11" t="s">
        <v>30</v>
      </c>
      <c r="G83" s="11" t="s">
        <v>17</v>
      </c>
      <c r="H83" s="11" t="s">
        <v>18</v>
      </c>
      <c r="I83" s="28" t="s">
        <v>135</v>
      </c>
      <c r="J83" s="11">
        <v>9.0</v>
      </c>
      <c r="K83" s="13" t="s">
        <v>98</v>
      </c>
      <c r="L83" s="10" t="s">
        <v>127</v>
      </c>
    </row>
    <row r="84" ht="27.75" hidden="1" customHeight="1">
      <c r="A84" s="10" t="s">
        <v>185</v>
      </c>
      <c r="B84" s="18">
        <v>10.0</v>
      </c>
      <c r="C84" s="10"/>
      <c r="D84" s="10" t="s">
        <v>184</v>
      </c>
      <c r="E84" s="10" t="s">
        <v>15</v>
      </c>
      <c r="F84" s="11" t="s">
        <v>30</v>
      </c>
      <c r="G84" s="11" t="s">
        <v>17</v>
      </c>
      <c r="H84" s="11" t="s">
        <v>18</v>
      </c>
      <c r="I84" s="28" t="s">
        <v>138</v>
      </c>
      <c r="J84" s="11">
        <v>9.0</v>
      </c>
      <c r="K84" s="13" t="s">
        <v>98</v>
      </c>
      <c r="L84" s="10" t="s">
        <v>127</v>
      </c>
    </row>
    <row r="85" ht="27.75" hidden="1" customHeight="1">
      <c r="A85" s="10" t="s">
        <v>186</v>
      </c>
      <c r="B85" s="18">
        <v>10.0</v>
      </c>
      <c r="C85" s="10"/>
      <c r="D85" s="10" t="s">
        <v>187</v>
      </c>
      <c r="E85" s="10" t="s">
        <v>15</v>
      </c>
      <c r="F85" s="11" t="s">
        <v>30</v>
      </c>
      <c r="G85" s="11" t="s">
        <v>17</v>
      </c>
      <c r="H85" s="11" t="s">
        <v>18</v>
      </c>
      <c r="I85" s="28" t="s">
        <v>135</v>
      </c>
      <c r="J85" s="11">
        <v>9.0</v>
      </c>
      <c r="K85" s="13" t="s">
        <v>98</v>
      </c>
      <c r="L85" s="10" t="s">
        <v>188</v>
      </c>
    </row>
    <row r="86" ht="27.75" hidden="1" customHeight="1">
      <c r="A86" s="10" t="s">
        <v>189</v>
      </c>
      <c r="B86" s="18">
        <v>10.0</v>
      </c>
      <c r="C86" s="10"/>
      <c r="D86" s="10" t="s">
        <v>187</v>
      </c>
      <c r="E86" s="10" t="s">
        <v>15</v>
      </c>
      <c r="F86" s="11" t="s">
        <v>30</v>
      </c>
      <c r="G86" s="11" t="s">
        <v>17</v>
      </c>
      <c r="H86" s="11" t="s">
        <v>18</v>
      </c>
      <c r="I86" s="28" t="s">
        <v>138</v>
      </c>
      <c r="J86" s="11">
        <v>9.0</v>
      </c>
      <c r="K86" s="13" t="s">
        <v>98</v>
      </c>
      <c r="L86" s="10" t="s">
        <v>188</v>
      </c>
    </row>
    <row r="87" ht="27.75" hidden="1" customHeight="1">
      <c r="A87" s="10" t="s">
        <v>190</v>
      </c>
      <c r="B87" s="18">
        <v>10.0</v>
      </c>
      <c r="C87" s="10"/>
      <c r="D87" s="10" t="s">
        <v>191</v>
      </c>
      <c r="E87" s="10" t="s">
        <v>15</v>
      </c>
      <c r="F87" s="11" t="s">
        <v>30</v>
      </c>
      <c r="G87" s="11" t="s">
        <v>17</v>
      </c>
      <c r="H87" s="11" t="s">
        <v>18</v>
      </c>
      <c r="I87" s="28" t="s">
        <v>135</v>
      </c>
      <c r="J87" s="11">
        <v>9.0</v>
      </c>
      <c r="K87" s="13" t="s">
        <v>98</v>
      </c>
      <c r="L87" s="10" t="s">
        <v>192</v>
      </c>
    </row>
    <row r="88" ht="27.75" hidden="1" customHeight="1">
      <c r="A88" s="10" t="s">
        <v>193</v>
      </c>
      <c r="B88" s="18">
        <v>10.0</v>
      </c>
      <c r="C88" s="10"/>
      <c r="D88" s="10" t="s">
        <v>191</v>
      </c>
      <c r="E88" s="10" t="s">
        <v>15</v>
      </c>
      <c r="F88" s="11" t="s">
        <v>30</v>
      </c>
      <c r="G88" s="11" t="s">
        <v>17</v>
      </c>
      <c r="H88" s="11" t="s">
        <v>18</v>
      </c>
      <c r="I88" s="28" t="s">
        <v>138</v>
      </c>
      <c r="J88" s="11">
        <v>9.0</v>
      </c>
      <c r="K88" s="13" t="s">
        <v>98</v>
      </c>
      <c r="L88" s="10" t="s">
        <v>192</v>
      </c>
    </row>
    <row r="89" ht="27.75" hidden="1" customHeight="1">
      <c r="A89" s="10" t="s">
        <v>194</v>
      </c>
      <c r="B89" s="18">
        <v>10.0</v>
      </c>
      <c r="C89" s="10"/>
      <c r="D89" s="10" t="s">
        <v>191</v>
      </c>
      <c r="E89" s="10" t="s">
        <v>15</v>
      </c>
      <c r="F89" s="11" t="s">
        <v>30</v>
      </c>
      <c r="G89" s="11" t="s">
        <v>17</v>
      </c>
      <c r="H89" s="11" t="s">
        <v>18</v>
      </c>
      <c r="I89" s="28" t="s">
        <v>126</v>
      </c>
      <c r="J89" s="11">
        <v>9.0</v>
      </c>
      <c r="K89" s="13" t="s">
        <v>98</v>
      </c>
      <c r="L89" s="10" t="s">
        <v>192</v>
      </c>
    </row>
    <row r="90" ht="27.75" hidden="1" customHeight="1">
      <c r="A90" s="10" t="s">
        <v>195</v>
      </c>
      <c r="B90" s="18">
        <v>10.0</v>
      </c>
      <c r="C90" s="10"/>
      <c r="D90" s="10" t="s">
        <v>196</v>
      </c>
      <c r="E90" s="10" t="s">
        <v>15</v>
      </c>
      <c r="F90" s="11" t="s">
        <v>30</v>
      </c>
      <c r="G90" s="11" t="s">
        <v>17</v>
      </c>
      <c r="H90" s="11" t="s">
        <v>18</v>
      </c>
      <c r="I90" s="28" t="s">
        <v>135</v>
      </c>
      <c r="J90" s="11">
        <v>9.0</v>
      </c>
      <c r="K90" s="13" t="s">
        <v>98</v>
      </c>
      <c r="L90" s="10" t="s">
        <v>132</v>
      </c>
    </row>
    <row r="91" ht="27.75" hidden="1" customHeight="1">
      <c r="A91" s="10" t="s">
        <v>197</v>
      </c>
      <c r="B91" s="18">
        <v>10.0</v>
      </c>
      <c r="C91" s="10"/>
      <c r="D91" s="10" t="s">
        <v>196</v>
      </c>
      <c r="E91" s="10" t="s">
        <v>15</v>
      </c>
      <c r="F91" s="11" t="s">
        <v>30</v>
      </c>
      <c r="G91" s="11" t="s">
        <v>17</v>
      </c>
      <c r="H91" s="11" t="s">
        <v>18</v>
      </c>
      <c r="I91" s="28" t="s">
        <v>138</v>
      </c>
      <c r="J91" s="11">
        <v>9.0</v>
      </c>
      <c r="K91" s="13" t="s">
        <v>98</v>
      </c>
      <c r="L91" s="10" t="s">
        <v>132</v>
      </c>
    </row>
    <row r="92" ht="27.75" hidden="1" customHeight="1">
      <c r="A92" s="21" t="s">
        <v>198</v>
      </c>
      <c r="B92" s="20">
        <v>11.0</v>
      </c>
      <c r="C92" s="21"/>
      <c r="D92" s="21" t="s">
        <v>199</v>
      </c>
      <c r="E92" s="21" t="s">
        <v>15</v>
      </c>
      <c r="F92" s="20" t="s">
        <v>16</v>
      </c>
      <c r="G92" s="20" t="s">
        <v>17</v>
      </c>
      <c r="H92" s="20" t="s">
        <v>18</v>
      </c>
      <c r="I92" s="29"/>
      <c r="J92" s="20">
        <v>27.0</v>
      </c>
      <c r="K92" t="s">
        <v>44</v>
      </c>
      <c r="L92" s="4" t="s">
        <v>45</v>
      </c>
    </row>
    <row r="93" ht="27.75" hidden="1" customHeight="1">
      <c r="A93" s="10" t="s">
        <v>115</v>
      </c>
      <c r="B93" s="9">
        <v>11.0</v>
      </c>
      <c r="C93" s="10"/>
      <c r="D93" s="10" t="s">
        <v>200</v>
      </c>
      <c r="E93" s="10" t="s">
        <v>15</v>
      </c>
      <c r="F93" s="11" t="s">
        <v>16</v>
      </c>
      <c r="G93" s="11" t="s">
        <v>17</v>
      </c>
      <c r="H93" s="11" t="s">
        <v>18</v>
      </c>
      <c r="I93" s="12"/>
      <c r="J93" s="11">
        <v>27.0</v>
      </c>
      <c r="K93" s="13" t="s">
        <v>45</v>
      </c>
      <c r="L93" s="4" t="s">
        <v>201</v>
      </c>
    </row>
    <row r="94" ht="27.75" hidden="1" customHeight="1">
      <c r="A94" s="21" t="s">
        <v>139</v>
      </c>
      <c r="B94" s="9">
        <v>11.0</v>
      </c>
      <c r="C94" s="21"/>
      <c r="D94" s="21" t="s">
        <v>202</v>
      </c>
      <c r="E94" s="21" t="s">
        <v>15</v>
      </c>
      <c r="F94" s="20" t="s">
        <v>30</v>
      </c>
      <c r="G94" s="20" t="s">
        <v>17</v>
      </c>
      <c r="H94" s="20" t="s">
        <v>18</v>
      </c>
      <c r="I94" s="30" t="s">
        <v>126</v>
      </c>
      <c r="J94" s="20">
        <v>9.0</v>
      </c>
      <c r="K94" s="13" t="s">
        <v>44</v>
      </c>
      <c r="L94" s="4" t="s">
        <v>45</v>
      </c>
    </row>
    <row r="95" ht="27.75" hidden="1" customHeight="1">
      <c r="A95" s="21" t="s">
        <v>140</v>
      </c>
      <c r="B95" s="9">
        <v>11.0</v>
      </c>
      <c r="C95" s="21"/>
      <c r="D95" s="21" t="s">
        <v>202</v>
      </c>
      <c r="E95" s="21" t="s">
        <v>15</v>
      </c>
      <c r="F95" s="20" t="s">
        <v>30</v>
      </c>
      <c r="G95" s="20" t="s">
        <v>17</v>
      </c>
      <c r="H95" s="20" t="s">
        <v>18</v>
      </c>
      <c r="I95" s="30" t="s">
        <v>129</v>
      </c>
      <c r="J95" s="20">
        <v>9.0</v>
      </c>
      <c r="K95" s="13" t="s">
        <v>44</v>
      </c>
      <c r="L95" s="4" t="s">
        <v>45</v>
      </c>
    </row>
    <row r="96" ht="27.75" hidden="1" customHeight="1">
      <c r="A96" s="14" t="s">
        <v>169</v>
      </c>
      <c r="B96" s="9">
        <v>11.0</v>
      </c>
      <c r="C96" s="21"/>
      <c r="D96" s="14" t="s">
        <v>203</v>
      </c>
      <c r="E96" s="14" t="s">
        <v>15</v>
      </c>
      <c r="F96" s="15" t="s">
        <v>30</v>
      </c>
      <c r="G96" s="15" t="s">
        <v>17</v>
      </c>
      <c r="H96" s="15" t="s">
        <v>18</v>
      </c>
      <c r="I96" s="31">
        <v>31.0</v>
      </c>
      <c r="J96" s="15">
        <v>27.0</v>
      </c>
      <c r="K96" s="13" t="s">
        <v>204</v>
      </c>
      <c r="L96" s="4" t="s">
        <v>45</v>
      </c>
    </row>
    <row r="97" ht="27.75" hidden="1" customHeight="1">
      <c r="A97" s="14" t="s">
        <v>172</v>
      </c>
      <c r="B97" s="9">
        <v>11.0</v>
      </c>
      <c r="C97" s="21"/>
      <c r="D97" s="14" t="s">
        <v>203</v>
      </c>
      <c r="E97" s="14" t="s">
        <v>15</v>
      </c>
      <c r="F97" s="15" t="s">
        <v>30</v>
      </c>
      <c r="G97" s="15" t="s">
        <v>17</v>
      </c>
      <c r="H97" s="15" t="s">
        <v>18</v>
      </c>
      <c r="I97" s="31">
        <v>32.0</v>
      </c>
      <c r="J97" s="15">
        <v>27.0</v>
      </c>
      <c r="K97" s="13" t="s">
        <v>204</v>
      </c>
      <c r="L97" s="4" t="s">
        <v>45</v>
      </c>
    </row>
    <row r="98" ht="27.75" hidden="1" customHeight="1">
      <c r="A98" s="14" t="s">
        <v>173</v>
      </c>
      <c r="B98" s="9">
        <v>11.0</v>
      </c>
      <c r="C98" s="21"/>
      <c r="D98" s="14" t="s">
        <v>203</v>
      </c>
      <c r="E98" s="14" t="s">
        <v>15</v>
      </c>
      <c r="F98" s="15" t="s">
        <v>30</v>
      </c>
      <c r="G98" s="15" t="s">
        <v>17</v>
      </c>
      <c r="H98" s="15" t="s">
        <v>18</v>
      </c>
      <c r="I98" s="31">
        <v>33.0</v>
      </c>
      <c r="J98" s="15">
        <v>27.0</v>
      </c>
      <c r="K98" s="13" t="s">
        <v>204</v>
      </c>
      <c r="L98" s="4" t="s">
        <v>45</v>
      </c>
    </row>
    <row r="99" ht="27.75" hidden="1" customHeight="1">
      <c r="A99" s="14" t="s">
        <v>174</v>
      </c>
      <c r="B99" s="9">
        <v>11.0</v>
      </c>
      <c r="C99" s="21"/>
      <c r="D99" s="14" t="s">
        <v>203</v>
      </c>
      <c r="E99" s="14" t="s">
        <v>15</v>
      </c>
      <c r="F99" s="15" t="s">
        <v>30</v>
      </c>
      <c r="G99" s="15" t="s">
        <v>17</v>
      </c>
      <c r="H99" s="15" t="s">
        <v>18</v>
      </c>
      <c r="I99" s="31">
        <v>34.0</v>
      </c>
      <c r="J99" s="15">
        <v>27.0</v>
      </c>
      <c r="K99" s="13" t="s">
        <v>204</v>
      </c>
      <c r="L99" s="4" t="s">
        <v>45</v>
      </c>
    </row>
    <row r="100" ht="27.75" hidden="1" customHeight="1">
      <c r="A100" s="14" t="s">
        <v>175</v>
      </c>
      <c r="B100" s="9">
        <v>11.0</v>
      </c>
      <c r="C100" s="21"/>
      <c r="D100" s="14" t="s">
        <v>203</v>
      </c>
      <c r="E100" s="14" t="s">
        <v>15</v>
      </c>
      <c r="F100" s="15" t="s">
        <v>30</v>
      </c>
      <c r="G100" s="15" t="s">
        <v>17</v>
      </c>
      <c r="H100" s="15" t="s">
        <v>18</v>
      </c>
      <c r="I100" s="31">
        <v>35.0</v>
      </c>
      <c r="J100" s="15">
        <v>27.0</v>
      </c>
      <c r="K100" s="13" t="s">
        <v>204</v>
      </c>
      <c r="L100" s="4" t="s">
        <v>45</v>
      </c>
    </row>
    <row r="101" ht="27.75" hidden="1" customHeight="1">
      <c r="A101" s="14" t="s">
        <v>176</v>
      </c>
      <c r="B101" s="9">
        <v>11.0</v>
      </c>
      <c r="C101" s="21"/>
      <c r="D101" s="14" t="s">
        <v>203</v>
      </c>
      <c r="E101" s="14" t="s">
        <v>15</v>
      </c>
      <c r="F101" s="15" t="s">
        <v>30</v>
      </c>
      <c r="G101" s="15" t="s">
        <v>17</v>
      </c>
      <c r="H101" s="15" t="s">
        <v>18</v>
      </c>
      <c r="I101" s="31">
        <v>36.0</v>
      </c>
      <c r="J101" s="15">
        <v>27.0</v>
      </c>
      <c r="K101" s="13" t="s">
        <v>204</v>
      </c>
      <c r="L101" s="4" t="s">
        <v>45</v>
      </c>
    </row>
    <row r="102" ht="27.75" hidden="1" customHeight="1">
      <c r="A102" s="14" t="s">
        <v>177</v>
      </c>
      <c r="B102" s="9">
        <v>11.0</v>
      </c>
      <c r="C102" s="21"/>
      <c r="D102" s="14" t="s">
        <v>203</v>
      </c>
      <c r="E102" s="14" t="s">
        <v>15</v>
      </c>
      <c r="F102" s="15" t="s">
        <v>30</v>
      </c>
      <c r="G102" s="15" t="s">
        <v>17</v>
      </c>
      <c r="H102" s="15" t="s">
        <v>18</v>
      </c>
      <c r="I102" s="31">
        <v>37.0</v>
      </c>
      <c r="J102" s="15">
        <v>27.0</v>
      </c>
      <c r="K102" s="13" t="s">
        <v>204</v>
      </c>
      <c r="L102" s="4" t="s">
        <v>45</v>
      </c>
    </row>
    <row r="103" ht="27.75" hidden="1" customHeight="1">
      <c r="A103" s="14" t="s">
        <v>178</v>
      </c>
      <c r="B103" s="9">
        <v>11.0</v>
      </c>
      <c r="C103" s="21"/>
      <c r="D103" s="14" t="s">
        <v>203</v>
      </c>
      <c r="E103" s="14" t="s">
        <v>15</v>
      </c>
      <c r="F103" s="15" t="s">
        <v>30</v>
      </c>
      <c r="G103" s="15" t="s">
        <v>17</v>
      </c>
      <c r="H103" s="15" t="s">
        <v>18</v>
      </c>
      <c r="I103" s="31">
        <v>38.0</v>
      </c>
      <c r="J103" s="15">
        <v>27.0</v>
      </c>
      <c r="K103" s="13" t="s">
        <v>204</v>
      </c>
      <c r="L103" s="4" t="s">
        <v>45</v>
      </c>
    </row>
    <row r="104" ht="27.75" hidden="1" customHeight="1">
      <c r="A104" s="10" t="s">
        <v>186</v>
      </c>
      <c r="B104" s="9">
        <v>11.0</v>
      </c>
      <c r="C104" s="10"/>
      <c r="D104" s="10" t="s">
        <v>187</v>
      </c>
      <c r="E104" s="10" t="s">
        <v>15</v>
      </c>
      <c r="F104" s="11" t="s">
        <v>30</v>
      </c>
      <c r="G104" s="11" t="s">
        <v>17</v>
      </c>
      <c r="H104" s="11" t="s">
        <v>18</v>
      </c>
      <c r="I104" s="28" t="s">
        <v>135</v>
      </c>
      <c r="J104" s="11">
        <v>9.0</v>
      </c>
      <c r="K104" t="s">
        <v>19</v>
      </c>
      <c r="L104" s="4" t="s">
        <v>45</v>
      </c>
    </row>
    <row r="105" ht="27.75" hidden="1" customHeight="1">
      <c r="A105" s="10" t="s">
        <v>189</v>
      </c>
      <c r="B105" s="9">
        <v>11.0</v>
      </c>
      <c r="C105" s="10"/>
      <c r="D105" s="10" t="s">
        <v>187</v>
      </c>
      <c r="E105" s="10" t="s">
        <v>15</v>
      </c>
      <c r="F105" s="11" t="s">
        <v>30</v>
      </c>
      <c r="G105" s="11" t="s">
        <v>17</v>
      </c>
      <c r="H105" s="11" t="s">
        <v>18</v>
      </c>
      <c r="I105" s="28" t="s">
        <v>138</v>
      </c>
      <c r="J105" s="11">
        <v>9.0</v>
      </c>
      <c r="K105" s="13" t="s">
        <v>19</v>
      </c>
      <c r="L105" s="4" t="s">
        <v>45</v>
      </c>
    </row>
    <row r="106" ht="27.75" hidden="1" customHeight="1">
      <c r="A106" s="10" t="s">
        <v>190</v>
      </c>
      <c r="B106" s="32">
        <v>11.0</v>
      </c>
      <c r="C106" s="10"/>
      <c r="D106" s="10" t="s">
        <v>191</v>
      </c>
      <c r="E106" s="10" t="s">
        <v>15</v>
      </c>
      <c r="F106" s="11" t="s">
        <v>30</v>
      </c>
      <c r="G106" s="11" t="s">
        <v>17</v>
      </c>
      <c r="H106" s="11" t="s">
        <v>18</v>
      </c>
      <c r="I106" s="28" t="s">
        <v>135</v>
      </c>
      <c r="J106" s="11">
        <v>9.0</v>
      </c>
      <c r="K106" s="10" t="s">
        <v>205</v>
      </c>
      <c r="L106" s="4" t="s">
        <v>45</v>
      </c>
    </row>
    <row r="107" ht="27.75" hidden="1" customHeight="1">
      <c r="A107" s="10" t="s">
        <v>193</v>
      </c>
      <c r="B107" s="32">
        <v>11.0</v>
      </c>
      <c r="C107" s="10"/>
      <c r="D107" s="10" t="s">
        <v>191</v>
      </c>
      <c r="E107" s="10" t="s">
        <v>15</v>
      </c>
      <c r="F107" s="11" t="s">
        <v>30</v>
      </c>
      <c r="G107" s="11" t="s">
        <v>17</v>
      </c>
      <c r="H107" s="11" t="s">
        <v>18</v>
      </c>
      <c r="I107" s="28" t="s">
        <v>138</v>
      </c>
      <c r="J107" s="11">
        <v>9.0</v>
      </c>
      <c r="K107" s="10" t="s">
        <v>205</v>
      </c>
      <c r="L107" s="4" t="s">
        <v>45</v>
      </c>
    </row>
    <row r="108" ht="27.75" hidden="1" customHeight="1">
      <c r="A108" s="10" t="s">
        <v>194</v>
      </c>
      <c r="B108" s="32">
        <v>11.0</v>
      </c>
      <c r="C108" s="10"/>
      <c r="D108" s="10" t="s">
        <v>191</v>
      </c>
      <c r="E108" s="10" t="s">
        <v>15</v>
      </c>
      <c r="F108" s="11" t="s">
        <v>30</v>
      </c>
      <c r="G108" s="11" t="s">
        <v>17</v>
      </c>
      <c r="H108" s="11" t="s">
        <v>18</v>
      </c>
      <c r="I108" s="28" t="s">
        <v>126</v>
      </c>
      <c r="J108" s="11">
        <v>9.0</v>
      </c>
      <c r="K108" s="10" t="s">
        <v>205</v>
      </c>
      <c r="L108" s="4" t="s">
        <v>45</v>
      </c>
    </row>
    <row r="109" ht="27.75" hidden="1" customHeight="1">
      <c r="A109" s="10" t="s">
        <v>206</v>
      </c>
      <c r="B109" s="9">
        <v>11.0</v>
      </c>
      <c r="C109" s="10"/>
      <c r="D109" s="10" t="s">
        <v>207</v>
      </c>
      <c r="E109" s="10" t="s">
        <v>15</v>
      </c>
      <c r="F109" s="11" t="s">
        <v>30</v>
      </c>
      <c r="G109" s="11" t="s">
        <v>17</v>
      </c>
      <c r="H109" s="11" t="s">
        <v>18</v>
      </c>
      <c r="I109" s="12">
        <v>1.0</v>
      </c>
      <c r="J109" s="11">
        <v>9.0</v>
      </c>
      <c r="K109" t="s">
        <v>208</v>
      </c>
      <c r="L109" t="s">
        <v>208</v>
      </c>
    </row>
    <row r="110" ht="27.75" hidden="1" customHeight="1">
      <c r="A110" s="10" t="s">
        <v>209</v>
      </c>
      <c r="B110" s="9">
        <v>11.0</v>
      </c>
      <c r="C110" s="10"/>
      <c r="D110" s="10" t="s">
        <v>207</v>
      </c>
      <c r="E110" s="10" t="s">
        <v>15</v>
      </c>
      <c r="F110" s="11" t="s">
        <v>30</v>
      </c>
      <c r="G110" s="11" t="s">
        <v>17</v>
      </c>
      <c r="H110" s="11" t="s">
        <v>18</v>
      </c>
      <c r="I110" s="12">
        <v>2.0</v>
      </c>
      <c r="J110" s="11">
        <v>9.0</v>
      </c>
      <c r="K110" t="s">
        <v>208</v>
      </c>
      <c r="L110" t="s">
        <v>208</v>
      </c>
    </row>
    <row r="111" ht="27.75" hidden="1" customHeight="1">
      <c r="A111" s="10" t="s">
        <v>210</v>
      </c>
      <c r="B111" s="9">
        <v>11.0</v>
      </c>
      <c r="C111" s="10"/>
      <c r="D111" s="10" t="s">
        <v>207</v>
      </c>
      <c r="E111" s="10" t="s">
        <v>15</v>
      </c>
      <c r="F111" s="11" t="s">
        <v>30</v>
      </c>
      <c r="G111" s="11" t="s">
        <v>17</v>
      </c>
      <c r="H111" s="11" t="s">
        <v>18</v>
      </c>
      <c r="I111" s="12">
        <v>3.0</v>
      </c>
      <c r="J111" s="11">
        <v>9.0</v>
      </c>
      <c r="K111" t="s">
        <v>208</v>
      </c>
      <c r="L111" t="s">
        <v>208</v>
      </c>
    </row>
    <row r="112" ht="27.75" hidden="1" customHeight="1">
      <c r="A112" s="10" t="s">
        <v>211</v>
      </c>
      <c r="B112" s="9">
        <v>11.0</v>
      </c>
      <c r="C112" s="10"/>
      <c r="D112" s="10" t="s">
        <v>207</v>
      </c>
      <c r="E112" s="10" t="s">
        <v>15</v>
      </c>
      <c r="F112" s="11" t="s">
        <v>30</v>
      </c>
      <c r="G112" s="11" t="s">
        <v>17</v>
      </c>
      <c r="H112" s="11" t="s">
        <v>18</v>
      </c>
      <c r="I112" s="12">
        <v>4.0</v>
      </c>
      <c r="J112" s="11">
        <v>9.0</v>
      </c>
      <c r="K112" t="s">
        <v>208</v>
      </c>
      <c r="L112" t="s">
        <v>208</v>
      </c>
    </row>
    <row r="113" ht="27.75" hidden="1" customHeight="1">
      <c r="A113" s="10" t="s">
        <v>212</v>
      </c>
      <c r="B113" s="9">
        <v>11.0</v>
      </c>
      <c r="C113" s="10"/>
      <c r="D113" s="10" t="s">
        <v>207</v>
      </c>
      <c r="E113" s="10" t="s">
        <v>15</v>
      </c>
      <c r="F113" s="11" t="s">
        <v>30</v>
      </c>
      <c r="G113" s="11" t="s">
        <v>17</v>
      </c>
      <c r="H113" s="11" t="s">
        <v>18</v>
      </c>
      <c r="I113" s="12">
        <v>5.0</v>
      </c>
      <c r="J113" s="11">
        <v>9.0</v>
      </c>
      <c r="K113" t="s">
        <v>208</v>
      </c>
      <c r="L113" t="s">
        <v>208</v>
      </c>
    </row>
    <row r="114" ht="27.75" hidden="1" customHeight="1">
      <c r="A114" s="10" t="s">
        <v>213</v>
      </c>
      <c r="B114" s="9">
        <v>11.0</v>
      </c>
      <c r="C114" s="10"/>
      <c r="D114" s="10" t="s">
        <v>207</v>
      </c>
      <c r="E114" s="10" t="s">
        <v>15</v>
      </c>
      <c r="F114" s="11" t="s">
        <v>30</v>
      </c>
      <c r="G114" s="11" t="s">
        <v>17</v>
      </c>
      <c r="H114" s="11" t="s">
        <v>18</v>
      </c>
      <c r="I114" s="12">
        <v>6.0</v>
      </c>
      <c r="J114" s="11">
        <v>9.0</v>
      </c>
      <c r="K114" t="s">
        <v>208</v>
      </c>
      <c r="L114" t="s">
        <v>208</v>
      </c>
    </row>
    <row r="115" ht="27.75" hidden="1" customHeight="1">
      <c r="A115" s="10" t="s">
        <v>214</v>
      </c>
      <c r="B115" s="9">
        <v>11.0</v>
      </c>
      <c r="C115" s="10"/>
      <c r="D115" s="10" t="s">
        <v>207</v>
      </c>
      <c r="E115" s="10" t="s">
        <v>15</v>
      </c>
      <c r="F115" s="11" t="s">
        <v>30</v>
      </c>
      <c r="G115" s="11" t="s">
        <v>17</v>
      </c>
      <c r="H115" s="11" t="s">
        <v>18</v>
      </c>
      <c r="I115" s="12">
        <v>1.0</v>
      </c>
      <c r="J115" s="11">
        <v>9.0</v>
      </c>
      <c r="K115" t="s">
        <v>208</v>
      </c>
      <c r="L115" t="s">
        <v>208</v>
      </c>
    </row>
    <row r="116" ht="27.75" hidden="1" customHeight="1">
      <c r="A116" s="10" t="s">
        <v>215</v>
      </c>
      <c r="B116" s="9">
        <v>11.0</v>
      </c>
      <c r="C116" s="10"/>
      <c r="D116" s="10" t="s">
        <v>207</v>
      </c>
      <c r="E116" s="10" t="s">
        <v>15</v>
      </c>
      <c r="F116" s="11" t="s">
        <v>30</v>
      </c>
      <c r="G116" s="11" t="s">
        <v>17</v>
      </c>
      <c r="H116" s="11" t="s">
        <v>18</v>
      </c>
      <c r="I116" s="12">
        <v>2.0</v>
      </c>
      <c r="J116" s="11">
        <v>9.0</v>
      </c>
      <c r="K116" t="s">
        <v>208</v>
      </c>
      <c r="L116" t="s">
        <v>208</v>
      </c>
    </row>
    <row r="117" ht="27.75" hidden="1" customHeight="1">
      <c r="A117" s="10" t="s">
        <v>216</v>
      </c>
      <c r="B117" s="9">
        <v>11.0</v>
      </c>
      <c r="C117" s="10"/>
      <c r="D117" s="10" t="s">
        <v>207</v>
      </c>
      <c r="E117" s="10" t="s">
        <v>15</v>
      </c>
      <c r="F117" s="11" t="s">
        <v>30</v>
      </c>
      <c r="G117" s="11" t="s">
        <v>17</v>
      </c>
      <c r="H117" s="11" t="s">
        <v>18</v>
      </c>
      <c r="I117" s="12">
        <v>3.0</v>
      </c>
      <c r="J117" s="11">
        <v>9.0</v>
      </c>
      <c r="K117" t="s">
        <v>208</v>
      </c>
      <c r="L117" t="s">
        <v>208</v>
      </c>
    </row>
    <row r="118" ht="27.75" hidden="1" customHeight="1">
      <c r="A118" s="10" t="s">
        <v>217</v>
      </c>
      <c r="B118" s="9">
        <v>11.0</v>
      </c>
      <c r="C118" s="10"/>
      <c r="D118" s="10" t="s">
        <v>207</v>
      </c>
      <c r="E118" s="10" t="s">
        <v>15</v>
      </c>
      <c r="F118" s="11" t="s">
        <v>30</v>
      </c>
      <c r="G118" s="11" t="s">
        <v>17</v>
      </c>
      <c r="H118" s="11" t="s">
        <v>18</v>
      </c>
      <c r="I118" s="12">
        <v>4.0</v>
      </c>
      <c r="J118" s="11">
        <v>9.0</v>
      </c>
      <c r="K118" t="s">
        <v>208</v>
      </c>
      <c r="L118" t="s">
        <v>208</v>
      </c>
    </row>
    <row r="119" ht="27.75" hidden="1" customHeight="1">
      <c r="A119" s="10" t="s">
        <v>218</v>
      </c>
      <c r="B119" s="9">
        <v>11.0</v>
      </c>
      <c r="C119" s="10"/>
      <c r="D119" s="10" t="s">
        <v>207</v>
      </c>
      <c r="E119" s="10" t="s">
        <v>15</v>
      </c>
      <c r="F119" s="11" t="s">
        <v>30</v>
      </c>
      <c r="G119" s="11" t="s">
        <v>17</v>
      </c>
      <c r="H119" s="11" t="s">
        <v>18</v>
      </c>
      <c r="I119" s="12">
        <v>5.0</v>
      </c>
      <c r="J119" s="11">
        <v>9.0</v>
      </c>
      <c r="K119" t="s">
        <v>208</v>
      </c>
      <c r="L119" t="s">
        <v>208</v>
      </c>
    </row>
    <row r="120" ht="27.75" hidden="1" customHeight="1">
      <c r="A120" s="10" t="s">
        <v>219</v>
      </c>
      <c r="B120" s="9">
        <v>11.0</v>
      </c>
      <c r="C120" s="10"/>
      <c r="D120" s="10" t="s">
        <v>207</v>
      </c>
      <c r="E120" s="10" t="s">
        <v>15</v>
      </c>
      <c r="F120" s="11" t="s">
        <v>30</v>
      </c>
      <c r="G120" s="11" t="s">
        <v>17</v>
      </c>
      <c r="H120" s="11" t="s">
        <v>18</v>
      </c>
      <c r="I120" s="12">
        <v>6.0</v>
      </c>
      <c r="J120" s="11">
        <v>9.0</v>
      </c>
      <c r="K120" t="s">
        <v>208</v>
      </c>
      <c r="L120" t="s">
        <v>208</v>
      </c>
    </row>
    <row r="121" ht="27.75" hidden="1" customHeight="1">
      <c r="A121" s="10" t="s">
        <v>220</v>
      </c>
      <c r="B121" s="9">
        <v>11.0</v>
      </c>
      <c r="C121" s="10"/>
      <c r="D121" s="10" t="s">
        <v>221</v>
      </c>
      <c r="E121" s="10" t="s">
        <v>15</v>
      </c>
      <c r="F121" s="11" t="s">
        <v>16</v>
      </c>
      <c r="G121" s="11" t="s">
        <v>17</v>
      </c>
      <c r="H121" s="11" t="s">
        <v>18</v>
      </c>
      <c r="I121" s="12"/>
      <c r="J121" s="11">
        <v>27.0</v>
      </c>
      <c r="K121" s="13" t="s">
        <v>19</v>
      </c>
      <c r="L121" s="4" t="s">
        <v>222</v>
      </c>
      <c r="M121" t="s">
        <v>223</v>
      </c>
    </row>
    <row r="122" ht="27.75" hidden="1" customHeight="1">
      <c r="A122" s="10" t="s">
        <v>224</v>
      </c>
      <c r="B122" s="9">
        <v>11.0</v>
      </c>
      <c r="C122" s="10"/>
      <c r="D122" s="10" t="s">
        <v>225</v>
      </c>
      <c r="E122" s="10" t="s">
        <v>15</v>
      </c>
      <c r="F122" s="11" t="s">
        <v>16</v>
      </c>
      <c r="G122" s="11" t="s">
        <v>17</v>
      </c>
      <c r="H122" s="11" t="s">
        <v>18</v>
      </c>
      <c r="I122" s="12"/>
      <c r="J122" s="11">
        <v>27.0</v>
      </c>
      <c r="K122" s="13" t="s">
        <v>19</v>
      </c>
      <c r="L122" s="4" t="s">
        <v>226</v>
      </c>
      <c r="M122" t="s">
        <v>223</v>
      </c>
    </row>
    <row r="123" ht="27.75" hidden="1" customHeight="1">
      <c r="A123" s="14" t="s">
        <v>227</v>
      </c>
      <c r="B123" s="9">
        <v>11.0</v>
      </c>
      <c r="C123" s="14"/>
      <c r="D123" s="14" t="s">
        <v>228</v>
      </c>
      <c r="E123" s="14" t="s">
        <v>15</v>
      </c>
      <c r="F123" s="15" t="s">
        <v>30</v>
      </c>
      <c r="G123" s="15" t="s">
        <v>17</v>
      </c>
      <c r="H123" s="15" t="s">
        <v>18</v>
      </c>
      <c r="I123" s="31"/>
      <c r="J123" s="15">
        <v>9.0</v>
      </c>
      <c r="K123" s="13" t="s">
        <v>204</v>
      </c>
      <c r="L123" s="4" t="s">
        <v>229</v>
      </c>
      <c r="M123" t="s">
        <v>223</v>
      </c>
    </row>
    <row r="124" ht="27.75" hidden="1" customHeight="1">
      <c r="A124" s="14" t="s">
        <v>230</v>
      </c>
      <c r="B124" s="9">
        <v>11.0</v>
      </c>
      <c r="C124" s="14"/>
      <c r="D124" s="14" t="s">
        <v>231</v>
      </c>
      <c r="E124" s="14" t="s">
        <v>15</v>
      </c>
      <c r="F124" s="15" t="s">
        <v>16</v>
      </c>
      <c r="G124" s="15" t="s">
        <v>17</v>
      </c>
      <c r="H124" s="15" t="s">
        <v>18</v>
      </c>
      <c r="I124" s="31"/>
      <c r="J124" s="15">
        <v>27.0</v>
      </c>
      <c r="K124" s="16" t="s">
        <v>232</v>
      </c>
      <c r="L124" s="4" t="s">
        <v>233</v>
      </c>
      <c r="M124" t="s">
        <v>223</v>
      </c>
    </row>
    <row r="125" ht="27.75" hidden="1" customHeight="1">
      <c r="A125" s="14" t="s">
        <v>234</v>
      </c>
      <c r="B125" s="9">
        <v>11.0</v>
      </c>
      <c r="C125" s="14"/>
      <c r="D125" s="14" t="s">
        <v>235</v>
      </c>
      <c r="E125" s="14" t="s">
        <v>15</v>
      </c>
      <c r="F125" s="15" t="s">
        <v>30</v>
      </c>
      <c r="G125" s="15" t="s">
        <v>17</v>
      </c>
      <c r="H125" s="15" t="s">
        <v>18</v>
      </c>
      <c r="I125" s="31"/>
      <c r="J125" s="15">
        <v>9.0</v>
      </c>
      <c r="K125" s="16" t="s">
        <v>232</v>
      </c>
      <c r="L125" s="4" t="s">
        <v>236</v>
      </c>
      <c r="M125" t="s">
        <v>223</v>
      </c>
    </row>
    <row r="126" ht="27.75" hidden="1" customHeight="1">
      <c r="A126" s="14" t="s">
        <v>237</v>
      </c>
      <c r="B126" s="9">
        <v>11.0</v>
      </c>
      <c r="C126" s="14"/>
      <c r="D126" s="14" t="s">
        <v>231</v>
      </c>
      <c r="E126" s="14" t="s">
        <v>15</v>
      </c>
      <c r="F126" s="15" t="s">
        <v>16</v>
      </c>
      <c r="G126" s="15" t="s">
        <v>17</v>
      </c>
      <c r="H126" s="15" t="s">
        <v>18</v>
      </c>
      <c r="I126" s="31"/>
      <c r="J126" s="15">
        <v>27.0</v>
      </c>
      <c r="K126" s="16" t="s">
        <v>238</v>
      </c>
      <c r="L126" s="4" t="s">
        <v>233</v>
      </c>
      <c r="M126" t="s">
        <v>223</v>
      </c>
    </row>
    <row r="127" ht="27.75" hidden="1" customHeight="1">
      <c r="A127" s="14" t="s">
        <v>239</v>
      </c>
      <c r="B127" s="9">
        <v>11.0</v>
      </c>
      <c r="C127" s="14"/>
      <c r="D127" s="14" t="s">
        <v>235</v>
      </c>
      <c r="E127" s="14" t="s">
        <v>15</v>
      </c>
      <c r="F127" s="15" t="s">
        <v>30</v>
      </c>
      <c r="G127" s="15" t="s">
        <v>17</v>
      </c>
      <c r="H127" s="15" t="s">
        <v>18</v>
      </c>
      <c r="I127" s="31"/>
      <c r="J127" s="15">
        <v>9.0</v>
      </c>
      <c r="K127" s="16" t="s">
        <v>238</v>
      </c>
      <c r="L127" s="4" t="s">
        <v>236</v>
      </c>
      <c r="M127" t="s">
        <v>223</v>
      </c>
    </row>
    <row r="128" ht="27.75" hidden="1" customHeight="1">
      <c r="A128" s="10" t="s">
        <v>240</v>
      </c>
      <c r="B128" s="18">
        <v>12.0</v>
      </c>
      <c r="C128" s="10"/>
      <c r="D128" s="10" t="s">
        <v>14</v>
      </c>
      <c r="E128" s="10" t="s">
        <v>15</v>
      </c>
      <c r="F128" s="11" t="s">
        <v>16</v>
      </c>
      <c r="G128" s="11" t="s">
        <v>17</v>
      </c>
      <c r="H128" s="11" t="s">
        <v>18</v>
      </c>
      <c r="I128" s="12"/>
      <c r="J128" s="11">
        <v>15.0</v>
      </c>
      <c r="K128" s="13" t="s">
        <v>19</v>
      </c>
      <c r="L128" s="4" t="s">
        <v>20</v>
      </c>
    </row>
    <row r="129" ht="27.75" hidden="1" customHeight="1">
      <c r="A129" s="10" t="s">
        <v>241</v>
      </c>
      <c r="B129" s="18">
        <v>12.0</v>
      </c>
      <c r="C129" s="10"/>
      <c r="D129" s="10" t="s">
        <v>77</v>
      </c>
      <c r="E129" s="10" t="s">
        <v>15</v>
      </c>
      <c r="F129" s="11" t="s">
        <v>30</v>
      </c>
      <c r="G129" s="11" t="s">
        <v>17</v>
      </c>
      <c r="H129" s="11" t="s">
        <v>18</v>
      </c>
      <c r="I129" s="12">
        <v>1.0</v>
      </c>
      <c r="J129" s="11">
        <v>9.0</v>
      </c>
      <c r="K129" s="13" t="s">
        <v>19</v>
      </c>
      <c r="L129" s="4" t="s">
        <v>79</v>
      </c>
    </row>
    <row r="130" ht="27.75" hidden="1" customHeight="1">
      <c r="A130" s="10" t="s">
        <v>242</v>
      </c>
      <c r="B130" s="18">
        <v>12.0</v>
      </c>
      <c r="C130" s="10"/>
      <c r="D130" s="10" t="s">
        <v>77</v>
      </c>
      <c r="E130" s="10" t="s">
        <v>15</v>
      </c>
      <c r="F130" s="11" t="s">
        <v>30</v>
      </c>
      <c r="G130" s="11" t="s">
        <v>17</v>
      </c>
      <c r="H130" s="11" t="s">
        <v>18</v>
      </c>
      <c r="I130" s="12">
        <v>2.0</v>
      </c>
      <c r="J130" s="11">
        <v>9.0</v>
      </c>
      <c r="K130" s="13" t="s">
        <v>19</v>
      </c>
      <c r="L130" s="4" t="s">
        <v>79</v>
      </c>
    </row>
    <row r="131" ht="27.75" hidden="1" customHeight="1">
      <c r="A131" s="10" t="s">
        <v>243</v>
      </c>
      <c r="B131" s="18">
        <v>12.0</v>
      </c>
      <c r="C131" s="10"/>
      <c r="D131" s="10" t="s">
        <v>77</v>
      </c>
      <c r="E131" s="10" t="s">
        <v>15</v>
      </c>
      <c r="F131" s="11" t="s">
        <v>30</v>
      </c>
      <c r="G131" s="11" t="s">
        <v>17</v>
      </c>
      <c r="H131" s="11" t="s">
        <v>18</v>
      </c>
      <c r="I131" s="12">
        <v>3.0</v>
      </c>
      <c r="J131" s="11">
        <v>9.0</v>
      </c>
      <c r="K131" s="13" t="s">
        <v>19</v>
      </c>
      <c r="L131" s="4" t="s">
        <v>79</v>
      </c>
    </row>
    <row r="132" ht="27.75" hidden="1" customHeight="1">
      <c r="A132" s="10" t="s">
        <v>244</v>
      </c>
      <c r="B132" s="18">
        <v>12.0</v>
      </c>
      <c r="C132" s="10"/>
      <c r="D132" s="10" t="s">
        <v>77</v>
      </c>
      <c r="E132" s="10" t="s">
        <v>15</v>
      </c>
      <c r="F132" s="11" t="s">
        <v>30</v>
      </c>
      <c r="G132" s="11" t="s">
        <v>17</v>
      </c>
      <c r="H132" s="11" t="s">
        <v>18</v>
      </c>
      <c r="I132" s="12">
        <v>4.0</v>
      </c>
      <c r="J132" s="11">
        <v>9.0</v>
      </c>
      <c r="K132" s="13" t="s">
        <v>19</v>
      </c>
      <c r="L132" s="4" t="s">
        <v>79</v>
      </c>
    </row>
    <row r="133" ht="27.75" hidden="1" customHeight="1">
      <c r="A133" s="10" t="s">
        <v>245</v>
      </c>
      <c r="B133" s="18">
        <v>12.0</v>
      </c>
      <c r="C133" s="10"/>
      <c r="D133" s="10" t="s">
        <v>77</v>
      </c>
      <c r="E133" s="10" t="s">
        <v>15</v>
      </c>
      <c r="F133" s="11" t="s">
        <v>30</v>
      </c>
      <c r="G133" s="11" t="s">
        <v>17</v>
      </c>
      <c r="H133" s="11" t="s">
        <v>18</v>
      </c>
      <c r="I133" s="12">
        <v>5.0</v>
      </c>
      <c r="J133" s="11">
        <v>9.0</v>
      </c>
      <c r="K133" s="13" t="s">
        <v>19</v>
      </c>
      <c r="L133" s="4" t="s">
        <v>79</v>
      </c>
    </row>
    <row r="134" ht="27.75" hidden="1" customHeight="1">
      <c r="A134" s="10" t="s">
        <v>246</v>
      </c>
      <c r="B134" s="18">
        <v>12.0</v>
      </c>
      <c r="C134" s="10"/>
      <c r="D134" s="10" t="s">
        <v>77</v>
      </c>
      <c r="E134" s="10" t="s">
        <v>15</v>
      </c>
      <c r="F134" s="11" t="s">
        <v>30</v>
      </c>
      <c r="G134" s="11" t="s">
        <v>17</v>
      </c>
      <c r="H134" s="11" t="s">
        <v>18</v>
      </c>
      <c r="I134" s="12">
        <v>6.0</v>
      </c>
      <c r="J134" s="11">
        <v>9.0</v>
      </c>
      <c r="K134" s="13" t="s">
        <v>19</v>
      </c>
      <c r="L134" s="4" t="s">
        <v>79</v>
      </c>
    </row>
    <row r="135" ht="27.75" hidden="1" customHeight="1">
      <c r="A135" s="10" t="s">
        <v>247</v>
      </c>
      <c r="B135" s="18">
        <v>12.0</v>
      </c>
      <c r="C135" s="10"/>
      <c r="D135" s="10" t="s">
        <v>77</v>
      </c>
      <c r="E135" s="10" t="s">
        <v>15</v>
      </c>
      <c r="F135" s="11" t="s">
        <v>30</v>
      </c>
      <c r="G135" s="11" t="s">
        <v>17</v>
      </c>
      <c r="H135" s="11" t="s">
        <v>18</v>
      </c>
      <c r="I135" s="12">
        <v>7.0</v>
      </c>
      <c r="J135" s="11">
        <v>9.0</v>
      </c>
      <c r="K135" s="13" t="s">
        <v>19</v>
      </c>
      <c r="L135" s="4" t="s">
        <v>79</v>
      </c>
    </row>
    <row r="136" ht="27.75" hidden="1" customHeight="1">
      <c r="A136" s="10" t="s">
        <v>248</v>
      </c>
      <c r="B136" s="18">
        <v>12.0</v>
      </c>
      <c r="C136" s="10"/>
      <c r="D136" s="10" t="s">
        <v>77</v>
      </c>
      <c r="E136" s="10" t="s">
        <v>15</v>
      </c>
      <c r="F136" s="11" t="s">
        <v>30</v>
      </c>
      <c r="G136" s="11" t="s">
        <v>17</v>
      </c>
      <c r="H136" s="11" t="s">
        <v>18</v>
      </c>
      <c r="I136" s="12">
        <v>8.0</v>
      </c>
      <c r="J136" s="11">
        <v>9.0</v>
      </c>
      <c r="K136" s="13" t="s">
        <v>19</v>
      </c>
      <c r="L136" s="4" t="s">
        <v>79</v>
      </c>
    </row>
    <row r="137" ht="27.75" hidden="1" customHeight="1">
      <c r="A137" s="10" t="s">
        <v>249</v>
      </c>
      <c r="B137" s="18">
        <v>12.0</v>
      </c>
      <c r="C137" s="10"/>
      <c r="D137" s="10" t="s">
        <v>77</v>
      </c>
      <c r="E137" s="10" t="s">
        <v>15</v>
      </c>
      <c r="F137" s="11" t="s">
        <v>30</v>
      </c>
      <c r="G137" s="11" t="s">
        <v>17</v>
      </c>
      <c r="H137" s="11" t="s">
        <v>18</v>
      </c>
      <c r="I137" s="12">
        <v>9.0</v>
      </c>
      <c r="J137" s="11">
        <v>9.0</v>
      </c>
      <c r="K137" s="13" t="s">
        <v>19</v>
      </c>
      <c r="L137" s="4" t="s">
        <v>79</v>
      </c>
    </row>
    <row r="138" ht="27.75" hidden="1" customHeight="1">
      <c r="A138" s="10" t="s">
        <v>250</v>
      </c>
      <c r="B138" s="18">
        <v>12.0</v>
      </c>
      <c r="C138" s="10"/>
      <c r="D138" s="10" t="s">
        <v>77</v>
      </c>
      <c r="E138" s="10" t="s">
        <v>15</v>
      </c>
      <c r="F138" s="11" t="s">
        <v>30</v>
      </c>
      <c r="G138" s="11" t="s">
        <v>17</v>
      </c>
      <c r="H138" s="11" t="s">
        <v>18</v>
      </c>
      <c r="I138" s="12">
        <v>10.0</v>
      </c>
      <c r="J138" s="11">
        <v>9.0</v>
      </c>
      <c r="K138" s="13" t="s">
        <v>19</v>
      </c>
      <c r="L138" s="4" t="s">
        <v>79</v>
      </c>
    </row>
    <row r="139" ht="27.75" hidden="1" customHeight="1">
      <c r="A139" s="10" t="s">
        <v>251</v>
      </c>
      <c r="B139" s="9">
        <v>13.0</v>
      </c>
      <c r="C139" s="10"/>
      <c r="D139" s="24" t="s">
        <v>252</v>
      </c>
      <c r="E139" s="10" t="s">
        <v>15</v>
      </c>
      <c r="F139" s="11" t="s">
        <v>16</v>
      </c>
      <c r="G139" s="11" t="s">
        <v>17</v>
      </c>
      <c r="H139" s="11" t="s">
        <v>18</v>
      </c>
      <c r="I139" s="12"/>
      <c r="J139" s="11">
        <v>27.0</v>
      </c>
      <c r="K139" s="16" t="s">
        <v>253</v>
      </c>
      <c r="L139" s="4" t="s">
        <v>20</v>
      </c>
    </row>
    <row r="140" ht="27.75" hidden="1" customHeight="1">
      <c r="A140" s="10" t="s">
        <v>254</v>
      </c>
      <c r="B140" s="9">
        <v>13.0</v>
      </c>
      <c r="C140" s="10"/>
      <c r="D140" s="24" t="s">
        <v>255</v>
      </c>
      <c r="E140" s="10" t="s">
        <v>15</v>
      </c>
      <c r="F140" s="11" t="s">
        <v>30</v>
      </c>
      <c r="G140" s="11" t="s">
        <v>17</v>
      </c>
      <c r="H140" s="11" t="s">
        <v>18</v>
      </c>
      <c r="I140" s="12"/>
      <c r="J140" s="11">
        <v>15.0</v>
      </c>
      <c r="K140" s="16" t="s">
        <v>253</v>
      </c>
      <c r="L140" s="4" t="s">
        <v>41</v>
      </c>
    </row>
    <row r="141" ht="27.75" customHeight="1">
      <c r="A141" s="10" t="s">
        <v>256</v>
      </c>
      <c r="B141" s="18">
        <v>14.0</v>
      </c>
      <c r="C141" s="10"/>
      <c r="D141" s="10" t="s">
        <v>257</v>
      </c>
      <c r="E141" s="10" t="s">
        <v>15</v>
      </c>
      <c r="F141" s="11" t="s">
        <v>16</v>
      </c>
      <c r="G141" s="11" t="s">
        <v>17</v>
      </c>
      <c r="H141" s="11" t="s">
        <v>18</v>
      </c>
      <c r="I141" s="12"/>
      <c r="J141" s="11">
        <v>27.0</v>
      </c>
      <c r="K141" s="13" t="s">
        <v>98</v>
      </c>
      <c r="L141" s="4" t="s">
        <v>258</v>
      </c>
    </row>
    <row r="142" ht="27.75" customHeight="1">
      <c r="A142" s="10" t="s">
        <v>259</v>
      </c>
      <c r="B142" s="18">
        <v>14.0</v>
      </c>
      <c r="C142" s="10"/>
      <c r="D142" s="10" t="s">
        <v>260</v>
      </c>
      <c r="E142" s="10" t="s">
        <v>15</v>
      </c>
      <c r="F142" s="11" t="s">
        <v>16</v>
      </c>
      <c r="G142" s="11" t="s">
        <v>17</v>
      </c>
      <c r="H142" s="11" t="s">
        <v>18</v>
      </c>
      <c r="I142" s="12"/>
      <c r="J142" s="11">
        <v>27.0</v>
      </c>
      <c r="K142" s="13" t="s">
        <v>19</v>
      </c>
      <c r="L142" s="4" t="s">
        <v>261</v>
      </c>
    </row>
    <row r="143" ht="27.75" customHeight="1">
      <c r="A143" s="10" t="s">
        <v>262</v>
      </c>
      <c r="B143" s="18">
        <v>14.0</v>
      </c>
      <c r="C143" s="10"/>
      <c r="D143" s="10" t="s">
        <v>263</v>
      </c>
      <c r="E143" s="10" t="s">
        <v>15</v>
      </c>
      <c r="F143" s="11" t="s">
        <v>16</v>
      </c>
      <c r="G143" s="11" t="s">
        <v>17</v>
      </c>
      <c r="H143" s="11" t="s">
        <v>18</v>
      </c>
      <c r="I143" s="12"/>
      <c r="J143" s="11">
        <v>27.0</v>
      </c>
      <c r="K143" s="13" t="s">
        <v>19</v>
      </c>
      <c r="L143" s="4" t="s">
        <v>264</v>
      </c>
    </row>
    <row r="144" ht="27.75" customHeight="1">
      <c r="A144" s="10" t="s">
        <v>265</v>
      </c>
      <c r="B144" s="18">
        <v>14.0</v>
      </c>
      <c r="C144" s="10"/>
      <c r="D144" s="10" t="s">
        <v>266</v>
      </c>
      <c r="E144" s="10" t="s">
        <v>15</v>
      </c>
      <c r="F144" s="11" t="s">
        <v>16</v>
      </c>
      <c r="G144" s="11" t="s">
        <v>17</v>
      </c>
      <c r="H144" s="11" t="s">
        <v>18</v>
      </c>
      <c r="I144" s="12"/>
      <c r="J144" s="11">
        <v>27.0</v>
      </c>
      <c r="K144" s="13" t="s">
        <v>19</v>
      </c>
      <c r="L144" s="4" t="s">
        <v>267</v>
      </c>
    </row>
    <row r="145" ht="27.75" customHeight="1">
      <c r="A145" s="10" t="s">
        <v>268</v>
      </c>
      <c r="B145" s="18">
        <v>14.0</v>
      </c>
      <c r="C145" s="10"/>
      <c r="D145" s="10" t="s">
        <v>269</v>
      </c>
      <c r="E145" s="10" t="s">
        <v>15</v>
      </c>
      <c r="F145" s="11" t="s">
        <v>16</v>
      </c>
      <c r="G145" s="11" t="s">
        <v>17</v>
      </c>
      <c r="H145" s="11" t="s">
        <v>18</v>
      </c>
      <c r="I145" s="12"/>
      <c r="J145" s="11">
        <v>27.0</v>
      </c>
      <c r="K145" s="13" t="s">
        <v>19</v>
      </c>
      <c r="L145" s="4" t="s">
        <v>270</v>
      </c>
    </row>
    <row r="146" ht="27.75" customHeight="1">
      <c r="A146" s="10" t="s">
        <v>271</v>
      </c>
      <c r="B146" s="18">
        <v>14.0</v>
      </c>
      <c r="C146" s="10"/>
      <c r="D146" s="10" t="s">
        <v>272</v>
      </c>
      <c r="E146" s="10" t="s">
        <v>15</v>
      </c>
      <c r="F146" s="11" t="s">
        <v>30</v>
      </c>
      <c r="G146" s="11" t="s">
        <v>17</v>
      </c>
      <c r="H146" s="11" t="s">
        <v>18</v>
      </c>
      <c r="I146" s="12" t="s">
        <v>35</v>
      </c>
      <c r="J146" s="11">
        <v>15.0</v>
      </c>
      <c r="K146" s="13" t="s">
        <v>19</v>
      </c>
      <c r="L146" s="4" t="s">
        <v>273</v>
      </c>
    </row>
    <row r="147" ht="27.75" customHeight="1">
      <c r="A147" s="10" t="s">
        <v>274</v>
      </c>
      <c r="B147" s="18">
        <v>14.0</v>
      </c>
      <c r="C147" s="10"/>
      <c r="D147" s="10" t="s">
        <v>275</v>
      </c>
      <c r="E147" s="10" t="s">
        <v>15</v>
      </c>
      <c r="F147" s="11" t="s">
        <v>30</v>
      </c>
      <c r="G147" s="11" t="s">
        <v>17</v>
      </c>
      <c r="H147" s="11" t="s">
        <v>18</v>
      </c>
      <c r="I147" s="12" t="s">
        <v>35</v>
      </c>
      <c r="J147" s="11">
        <v>15.0</v>
      </c>
      <c r="K147" s="13" t="s">
        <v>98</v>
      </c>
      <c r="L147" s="4" t="s">
        <v>276</v>
      </c>
    </row>
    <row r="148" ht="27.75" customHeight="1">
      <c r="A148" s="10" t="s">
        <v>277</v>
      </c>
      <c r="B148" s="18">
        <v>14.0</v>
      </c>
      <c r="C148" s="10"/>
      <c r="D148" s="10" t="s">
        <v>275</v>
      </c>
      <c r="E148" s="10" t="s">
        <v>15</v>
      </c>
      <c r="F148" s="11" t="s">
        <v>30</v>
      </c>
      <c r="G148" s="11" t="s">
        <v>17</v>
      </c>
      <c r="H148" s="11" t="s">
        <v>18</v>
      </c>
      <c r="I148" s="12" t="s">
        <v>35</v>
      </c>
      <c r="J148" s="11">
        <v>15.0</v>
      </c>
      <c r="K148" s="13" t="s">
        <v>98</v>
      </c>
      <c r="L148" s="4" t="s">
        <v>276</v>
      </c>
    </row>
    <row r="149" ht="27.75" customHeight="1">
      <c r="A149" s="10" t="s">
        <v>278</v>
      </c>
      <c r="B149" s="18">
        <v>14.0</v>
      </c>
      <c r="C149" s="10"/>
      <c r="D149" s="10" t="s">
        <v>275</v>
      </c>
      <c r="E149" s="10" t="s">
        <v>15</v>
      </c>
      <c r="F149" s="11" t="s">
        <v>30</v>
      </c>
      <c r="G149" s="11" t="s">
        <v>17</v>
      </c>
      <c r="H149" s="11" t="s">
        <v>18</v>
      </c>
      <c r="I149" s="12" t="s">
        <v>35</v>
      </c>
      <c r="J149" s="11">
        <v>15.0</v>
      </c>
      <c r="K149" s="13" t="s">
        <v>98</v>
      </c>
      <c r="L149" s="4" t="s">
        <v>276</v>
      </c>
    </row>
    <row r="150" ht="27.75" customHeight="1">
      <c r="A150" s="10" t="s">
        <v>279</v>
      </c>
      <c r="B150" s="18">
        <v>14.0</v>
      </c>
      <c r="C150" s="10"/>
      <c r="D150" s="10" t="s">
        <v>275</v>
      </c>
      <c r="E150" s="10" t="s">
        <v>15</v>
      </c>
      <c r="F150" s="11" t="s">
        <v>30</v>
      </c>
      <c r="G150" s="11" t="s">
        <v>17</v>
      </c>
      <c r="H150" s="11" t="s">
        <v>18</v>
      </c>
      <c r="I150" s="12"/>
      <c r="J150" s="11">
        <v>15.0</v>
      </c>
      <c r="K150" s="13" t="s">
        <v>98</v>
      </c>
      <c r="L150" s="4" t="s">
        <v>276</v>
      </c>
    </row>
    <row r="151" ht="27.75" customHeight="1">
      <c r="A151" s="10" t="s">
        <v>280</v>
      </c>
      <c r="B151" s="18">
        <v>14.0</v>
      </c>
      <c r="C151" s="10"/>
      <c r="D151" s="10" t="s">
        <v>281</v>
      </c>
      <c r="E151" s="10" t="s">
        <v>15</v>
      </c>
      <c r="F151" s="11" t="s">
        <v>30</v>
      </c>
      <c r="G151" s="11" t="s">
        <v>17</v>
      </c>
      <c r="H151" s="11" t="s">
        <v>34</v>
      </c>
      <c r="I151" s="12" t="s">
        <v>35</v>
      </c>
      <c r="J151" s="11">
        <v>27.0</v>
      </c>
      <c r="K151" s="13" t="s">
        <v>19</v>
      </c>
      <c r="L151" s="4" t="s">
        <v>282</v>
      </c>
    </row>
    <row r="152" ht="27.75" customHeight="1">
      <c r="A152" s="10" t="s">
        <v>283</v>
      </c>
      <c r="B152" s="18">
        <v>14.0</v>
      </c>
      <c r="C152" s="10"/>
      <c r="D152" s="10" t="s">
        <v>284</v>
      </c>
      <c r="E152" s="10" t="s">
        <v>15</v>
      </c>
      <c r="F152" s="11" t="s">
        <v>30</v>
      </c>
      <c r="G152" s="11" t="s">
        <v>17</v>
      </c>
      <c r="H152" s="11" t="s">
        <v>18</v>
      </c>
      <c r="I152" s="12" t="s">
        <v>35</v>
      </c>
      <c r="J152" s="11">
        <v>15.0</v>
      </c>
      <c r="K152" s="13" t="s">
        <v>98</v>
      </c>
      <c r="L152" s="4" t="s">
        <v>276</v>
      </c>
    </row>
    <row r="153" ht="27.75" customHeight="1">
      <c r="A153" s="10" t="s">
        <v>285</v>
      </c>
      <c r="B153" s="18">
        <v>14.0</v>
      </c>
      <c r="C153" s="10"/>
      <c r="D153" s="10" t="s">
        <v>284</v>
      </c>
      <c r="E153" s="10" t="s">
        <v>15</v>
      </c>
      <c r="F153" s="11" t="s">
        <v>30</v>
      </c>
      <c r="G153" s="11" t="s">
        <v>17</v>
      </c>
      <c r="H153" s="11" t="s">
        <v>18</v>
      </c>
      <c r="I153" s="12" t="s">
        <v>35</v>
      </c>
      <c r="J153" s="11">
        <v>15.0</v>
      </c>
      <c r="K153" s="13" t="s">
        <v>98</v>
      </c>
      <c r="L153" s="4" t="s">
        <v>276</v>
      </c>
    </row>
    <row r="154" ht="27.75" customHeight="1">
      <c r="A154" s="10" t="s">
        <v>286</v>
      </c>
      <c r="B154" s="18">
        <v>14.0</v>
      </c>
      <c r="C154" s="10"/>
      <c r="D154" s="10" t="s">
        <v>284</v>
      </c>
      <c r="E154" s="10" t="s">
        <v>15</v>
      </c>
      <c r="F154" s="11" t="s">
        <v>30</v>
      </c>
      <c r="G154" s="11" t="s">
        <v>17</v>
      </c>
      <c r="H154" s="11" t="s">
        <v>18</v>
      </c>
      <c r="I154" s="12" t="s">
        <v>35</v>
      </c>
      <c r="J154" s="11">
        <v>15.0</v>
      </c>
      <c r="K154" s="13" t="s">
        <v>98</v>
      </c>
      <c r="L154" s="4" t="s">
        <v>276</v>
      </c>
    </row>
    <row r="155" ht="27.75" customHeight="1">
      <c r="A155" s="10" t="s">
        <v>287</v>
      </c>
      <c r="B155" s="18">
        <v>14.0</v>
      </c>
      <c r="C155" s="10"/>
      <c r="D155" s="10" t="s">
        <v>284</v>
      </c>
      <c r="E155" s="10" t="s">
        <v>15</v>
      </c>
      <c r="F155" s="11" t="s">
        <v>30</v>
      </c>
      <c r="G155" s="11" t="s">
        <v>17</v>
      </c>
      <c r="H155" s="11" t="s">
        <v>18</v>
      </c>
      <c r="I155" s="12" t="s">
        <v>35</v>
      </c>
      <c r="J155" s="11">
        <v>15.0</v>
      </c>
      <c r="K155" s="13" t="s">
        <v>98</v>
      </c>
      <c r="L155" s="4" t="s">
        <v>276</v>
      </c>
    </row>
    <row r="156" ht="27.75" customHeight="1">
      <c r="A156" s="10" t="s">
        <v>288</v>
      </c>
      <c r="B156" s="18">
        <v>14.0</v>
      </c>
      <c r="C156" s="10"/>
      <c r="D156" s="10" t="s">
        <v>289</v>
      </c>
      <c r="E156" s="10" t="s">
        <v>15</v>
      </c>
      <c r="F156" s="11" t="s">
        <v>30</v>
      </c>
      <c r="G156" s="11" t="s">
        <v>17</v>
      </c>
      <c r="H156" s="11" t="s">
        <v>18</v>
      </c>
      <c r="I156" s="12" t="s">
        <v>35</v>
      </c>
      <c r="J156" s="11">
        <v>15.0</v>
      </c>
      <c r="K156" s="13" t="s">
        <v>19</v>
      </c>
      <c r="L156" s="4" t="s">
        <v>290</v>
      </c>
    </row>
    <row r="157" ht="27.75" customHeight="1">
      <c r="A157" s="10" t="s">
        <v>291</v>
      </c>
      <c r="B157" s="18">
        <v>14.0</v>
      </c>
      <c r="C157" s="10"/>
      <c r="D157" s="10" t="s">
        <v>292</v>
      </c>
      <c r="E157" s="10" t="s">
        <v>15</v>
      </c>
      <c r="F157" s="11" t="s">
        <v>30</v>
      </c>
      <c r="G157" s="11" t="s">
        <v>17</v>
      </c>
      <c r="H157" s="11" t="s">
        <v>18</v>
      </c>
      <c r="I157" s="12" t="s">
        <v>35</v>
      </c>
      <c r="J157" s="11">
        <v>15.0</v>
      </c>
      <c r="K157" s="13" t="s">
        <v>98</v>
      </c>
      <c r="L157" s="4" t="s">
        <v>276</v>
      </c>
    </row>
    <row r="158" ht="27.75" customHeight="1">
      <c r="A158" s="10" t="s">
        <v>293</v>
      </c>
      <c r="B158" s="18">
        <v>14.0</v>
      </c>
      <c r="C158" s="10"/>
      <c r="D158" s="10" t="s">
        <v>292</v>
      </c>
      <c r="E158" s="10" t="s">
        <v>15</v>
      </c>
      <c r="F158" s="11" t="s">
        <v>30</v>
      </c>
      <c r="G158" s="11" t="s">
        <v>17</v>
      </c>
      <c r="H158" s="11" t="s">
        <v>18</v>
      </c>
      <c r="I158" s="12" t="s">
        <v>35</v>
      </c>
      <c r="J158" s="11">
        <v>15.0</v>
      </c>
      <c r="K158" s="13" t="s">
        <v>98</v>
      </c>
      <c r="L158" s="4" t="s">
        <v>276</v>
      </c>
    </row>
    <row r="159" ht="27.75" customHeight="1">
      <c r="A159" s="10" t="s">
        <v>294</v>
      </c>
      <c r="B159" s="18">
        <v>14.0</v>
      </c>
      <c r="C159" s="10"/>
      <c r="D159" s="10" t="s">
        <v>292</v>
      </c>
      <c r="E159" s="10" t="s">
        <v>15</v>
      </c>
      <c r="F159" s="11" t="s">
        <v>30</v>
      </c>
      <c r="G159" s="11" t="s">
        <v>17</v>
      </c>
      <c r="H159" s="11" t="s">
        <v>18</v>
      </c>
      <c r="I159" s="12" t="s">
        <v>35</v>
      </c>
      <c r="J159" s="11">
        <v>15.0</v>
      </c>
      <c r="K159" s="13" t="s">
        <v>98</v>
      </c>
      <c r="L159" s="4" t="s">
        <v>276</v>
      </c>
    </row>
    <row r="160" ht="27.75" customHeight="1">
      <c r="A160" s="10" t="s">
        <v>295</v>
      </c>
      <c r="B160" s="18">
        <v>14.0</v>
      </c>
      <c r="C160" s="10"/>
      <c r="D160" s="10" t="s">
        <v>292</v>
      </c>
      <c r="E160" s="10" t="s">
        <v>15</v>
      </c>
      <c r="F160" s="11" t="s">
        <v>30</v>
      </c>
      <c r="G160" s="11" t="s">
        <v>17</v>
      </c>
      <c r="H160" s="11" t="s">
        <v>18</v>
      </c>
      <c r="I160" s="12" t="s">
        <v>35</v>
      </c>
      <c r="J160" s="11">
        <v>15.0</v>
      </c>
      <c r="K160" s="13" t="s">
        <v>98</v>
      </c>
      <c r="L160" s="4" t="s">
        <v>276</v>
      </c>
    </row>
    <row r="161" ht="27.75" customHeight="1">
      <c r="A161" s="21" t="s">
        <v>296</v>
      </c>
      <c r="B161" s="20">
        <v>14.0</v>
      </c>
      <c r="C161" s="21"/>
      <c r="D161" s="21" t="s">
        <v>292</v>
      </c>
      <c r="E161" s="21" t="s">
        <v>15</v>
      </c>
      <c r="F161" s="20" t="s">
        <v>30</v>
      </c>
      <c r="G161" s="20" t="s">
        <v>17</v>
      </c>
      <c r="H161" s="20" t="s">
        <v>18</v>
      </c>
      <c r="I161" s="29" t="s">
        <v>35</v>
      </c>
      <c r="J161" s="20">
        <v>15.0</v>
      </c>
      <c r="K161" s="16" t="s">
        <v>297</v>
      </c>
      <c r="L161" s="4" t="s">
        <v>45</v>
      </c>
    </row>
    <row r="162" ht="27.75" customHeight="1">
      <c r="A162" s="10" t="s">
        <v>298</v>
      </c>
      <c r="B162" s="18">
        <v>14.0</v>
      </c>
      <c r="C162" s="10"/>
      <c r="D162" s="10" t="s">
        <v>292</v>
      </c>
      <c r="E162" s="10" t="s">
        <v>15</v>
      </c>
      <c r="F162" s="11" t="s">
        <v>30</v>
      </c>
      <c r="G162" s="11" t="s">
        <v>17</v>
      </c>
      <c r="H162" s="11" t="s">
        <v>18</v>
      </c>
      <c r="I162" s="12" t="s">
        <v>35</v>
      </c>
      <c r="J162" s="11">
        <v>15.0</v>
      </c>
      <c r="K162" s="13" t="s">
        <v>98</v>
      </c>
      <c r="L162" s="4" t="s">
        <v>276</v>
      </c>
    </row>
    <row r="163" ht="27.75" customHeight="1">
      <c r="A163" s="10" t="s">
        <v>299</v>
      </c>
      <c r="B163" s="18">
        <v>14.0</v>
      </c>
      <c r="C163" s="10"/>
      <c r="D163" s="10" t="s">
        <v>292</v>
      </c>
      <c r="E163" s="10" t="s">
        <v>15</v>
      </c>
      <c r="F163" s="11" t="s">
        <v>30</v>
      </c>
      <c r="G163" s="11" t="s">
        <v>17</v>
      </c>
      <c r="H163" s="11" t="s">
        <v>18</v>
      </c>
      <c r="I163" s="12" t="s">
        <v>35</v>
      </c>
      <c r="J163" s="11">
        <v>15.0</v>
      </c>
      <c r="K163" s="13" t="s">
        <v>98</v>
      </c>
      <c r="L163" s="4" t="s">
        <v>276</v>
      </c>
    </row>
    <row r="164" ht="27.75" customHeight="1">
      <c r="A164" s="10" t="s">
        <v>300</v>
      </c>
      <c r="B164" s="18">
        <v>14.0</v>
      </c>
      <c r="C164" s="10"/>
      <c r="D164" s="10" t="s">
        <v>301</v>
      </c>
      <c r="E164" s="10" t="s">
        <v>15</v>
      </c>
      <c r="F164" s="11" t="s">
        <v>30</v>
      </c>
      <c r="G164" s="11" t="s">
        <v>17</v>
      </c>
      <c r="H164" s="11" t="s">
        <v>302</v>
      </c>
      <c r="I164" s="12" t="s">
        <v>35</v>
      </c>
      <c r="J164" s="11">
        <v>15.0</v>
      </c>
      <c r="K164" s="13" t="s">
        <v>19</v>
      </c>
      <c r="L164" s="4" t="s">
        <v>273</v>
      </c>
      <c r="M164" s="4" t="s">
        <v>303</v>
      </c>
    </row>
    <row r="165" ht="27.75" customHeight="1">
      <c r="A165" s="14" t="s">
        <v>304</v>
      </c>
      <c r="B165" s="18">
        <v>14.0</v>
      </c>
      <c r="C165" s="10"/>
      <c r="D165" s="24" t="s">
        <v>305</v>
      </c>
      <c r="E165" s="14" t="s">
        <v>15</v>
      </c>
      <c r="F165" s="15" t="s">
        <v>16</v>
      </c>
      <c r="G165" s="15" t="s">
        <v>17</v>
      </c>
      <c r="H165" s="15" t="s">
        <v>18</v>
      </c>
      <c r="I165" s="31"/>
      <c r="J165" s="15">
        <v>27.0</v>
      </c>
      <c r="K165" s="16" t="s">
        <v>306</v>
      </c>
      <c r="L165" s="4" t="s">
        <v>307</v>
      </c>
      <c r="M165" t="s">
        <v>308</v>
      </c>
    </row>
    <row r="166" ht="27.75" customHeight="1">
      <c r="A166" s="14" t="s">
        <v>309</v>
      </c>
      <c r="B166" s="18">
        <v>14.0</v>
      </c>
      <c r="C166" s="10"/>
      <c r="D166" s="24" t="s">
        <v>310</v>
      </c>
      <c r="E166" s="14" t="s">
        <v>15</v>
      </c>
      <c r="F166" s="15" t="s">
        <v>16</v>
      </c>
      <c r="G166" s="15" t="s">
        <v>17</v>
      </c>
      <c r="H166" s="15" t="s">
        <v>18</v>
      </c>
      <c r="I166" s="31"/>
      <c r="J166" s="15">
        <v>27.0</v>
      </c>
      <c r="K166" s="16" t="s">
        <v>306</v>
      </c>
      <c r="L166" s="4" t="s">
        <v>311</v>
      </c>
    </row>
    <row r="167" ht="27.75" customHeight="1">
      <c r="A167" s="14" t="s">
        <v>312</v>
      </c>
      <c r="B167" s="18">
        <v>14.0</v>
      </c>
      <c r="C167" s="10"/>
      <c r="D167" s="24" t="s">
        <v>310</v>
      </c>
      <c r="E167" s="14" t="s">
        <v>15</v>
      </c>
      <c r="F167" s="15" t="s">
        <v>16</v>
      </c>
      <c r="G167" s="15" t="s">
        <v>17</v>
      </c>
      <c r="H167" s="15" t="s">
        <v>18</v>
      </c>
      <c r="I167" s="31"/>
      <c r="J167" s="15">
        <v>27.0</v>
      </c>
      <c r="K167" s="16" t="s">
        <v>306</v>
      </c>
      <c r="L167" s="4" t="s">
        <v>311</v>
      </c>
    </row>
    <row r="168" ht="27.75" hidden="1" customHeight="1">
      <c r="A168" s="10" t="s">
        <v>313</v>
      </c>
      <c r="B168" s="9">
        <v>15.0</v>
      </c>
      <c r="C168" s="10"/>
      <c r="D168" s="10" t="s">
        <v>314</v>
      </c>
      <c r="E168" s="10" t="s">
        <v>15</v>
      </c>
      <c r="F168" s="11" t="s">
        <v>16</v>
      </c>
      <c r="G168" s="11" t="s">
        <v>17</v>
      </c>
      <c r="H168" s="11" t="s">
        <v>18</v>
      </c>
      <c r="I168" s="12"/>
      <c r="J168" s="11">
        <v>27.0</v>
      </c>
      <c r="K168" s="13" t="s">
        <v>19</v>
      </c>
      <c r="L168" s="4" t="s">
        <v>315</v>
      </c>
    </row>
    <row r="169" ht="27.75" hidden="1" customHeight="1">
      <c r="A169" s="10" t="s">
        <v>316</v>
      </c>
      <c r="B169" s="9">
        <v>15.0</v>
      </c>
      <c r="C169" s="10"/>
      <c r="D169" s="24" t="s">
        <v>317</v>
      </c>
      <c r="E169" s="10" t="s">
        <v>15</v>
      </c>
      <c r="F169" s="11" t="s">
        <v>16</v>
      </c>
      <c r="G169" s="11" t="s">
        <v>17</v>
      </c>
      <c r="H169" s="11" t="s">
        <v>18</v>
      </c>
      <c r="I169" s="12"/>
      <c r="J169" s="11">
        <v>27.0</v>
      </c>
      <c r="K169" s="13" t="s">
        <v>318</v>
      </c>
      <c r="L169" s="4" t="s">
        <v>96</v>
      </c>
      <c r="M169" s="33" t="s">
        <v>319</v>
      </c>
    </row>
    <row r="170" ht="27.75" hidden="1" customHeight="1">
      <c r="A170" s="10" t="s">
        <v>320</v>
      </c>
      <c r="B170" s="9">
        <v>15.0</v>
      </c>
      <c r="C170" s="10"/>
      <c r="D170" s="10" t="s">
        <v>14</v>
      </c>
      <c r="E170" s="10" t="s">
        <v>15</v>
      </c>
      <c r="F170" s="11" t="s">
        <v>16</v>
      </c>
      <c r="G170" s="11" t="s">
        <v>17</v>
      </c>
      <c r="H170" s="11" t="s">
        <v>18</v>
      </c>
      <c r="I170" s="12"/>
      <c r="J170" s="11">
        <v>27.0</v>
      </c>
      <c r="K170" s="13" t="s">
        <v>19</v>
      </c>
      <c r="L170" s="4" t="s">
        <v>20</v>
      </c>
    </row>
    <row r="171" ht="27.75" hidden="1" customHeight="1">
      <c r="A171" s="10" t="s">
        <v>321</v>
      </c>
      <c r="B171" s="18">
        <v>16.0</v>
      </c>
      <c r="C171" s="10"/>
      <c r="D171" s="10" t="s">
        <v>14</v>
      </c>
      <c r="E171" s="10" t="s">
        <v>15</v>
      </c>
      <c r="F171" s="11" t="s">
        <v>16</v>
      </c>
      <c r="G171" s="11" t="s">
        <v>17</v>
      </c>
      <c r="H171" s="11" t="s">
        <v>18</v>
      </c>
      <c r="I171" s="12"/>
      <c r="J171" s="11">
        <v>27.0</v>
      </c>
      <c r="K171" s="13" t="s">
        <v>19</v>
      </c>
      <c r="L171" s="4" t="s">
        <v>20</v>
      </c>
    </row>
    <row r="172" ht="27.75" hidden="1" customHeight="1">
      <c r="A172" s="10" t="s">
        <v>322</v>
      </c>
      <c r="B172" s="18">
        <v>16.0</v>
      </c>
      <c r="C172" s="10"/>
      <c r="D172" s="14" t="s">
        <v>323</v>
      </c>
      <c r="E172" s="10" t="s">
        <v>15</v>
      </c>
      <c r="F172" s="11" t="s">
        <v>16</v>
      </c>
      <c r="G172" s="11" t="s">
        <v>17</v>
      </c>
      <c r="H172" s="11" t="s">
        <v>18</v>
      </c>
      <c r="I172" s="12"/>
      <c r="J172" s="11">
        <v>27.0</v>
      </c>
      <c r="K172" s="13" t="s">
        <v>324</v>
      </c>
      <c r="L172" s="33" t="s">
        <v>96</v>
      </c>
    </row>
    <row r="173" ht="27.75" hidden="1" customHeight="1">
      <c r="A173" s="10" t="s">
        <v>325</v>
      </c>
      <c r="B173" s="18">
        <v>16.0</v>
      </c>
      <c r="C173" s="10"/>
      <c r="D173" s="14" t="s">
        <v>326</v>
      </c>
      <c r="E173" s="10" t="s">
        <v>15</v>
      </c>
      <c r="F173" s="11" t="s">
        <v>30</v>
      </c>
      <c r="G173" s="11" t="s">
        <v>17</v>
      </c>
      <c r="H173" s="11" t="s">
        <v>18</v>
      </c>
      <c r="I173" s="12"/>
      <c r="J173" s="11">
        <v>15.0</v>
      </c>
      <c r="K173" s="13" t="s">
        <v>324</v>
      </c>
      <c r="L173" s="4" t="s">
        <v>327</v>
      </c>
    </row>
    <row r="174" ht="27.75" hidden="1" customHeight="1">
      <c r="A174" s="10" t="s">
        <v>328</v>
      </c>
      <c r="B174" s="18">
        <v>16.0</v>
      </c>
      <c r="C174" s="10"/>
      <c r="D174" s="14" t="s">
        <v>329</v>
      </c>
      <c r="E174" s="10" t="s">
        <v>15</v>
      </c>
      <c r="F174" s="11" t="s">
        <v>30</v>
      </c>
      <c r="G174" s="11" t="s">
        <v>17</v>
      </c>
      <c r="H174" s="11" t="s">
        <v>18</v>
      </c>
      <c r="I174" s="12"/>
      <c r="J174" s="11">
        <v>15.0</v>
      </c>
      <c r="K174" s="13" t="s">
        <v>324</v>
      </c>
      <c r="L174" s="4" t="s">
        <v>41</v>
      </c>
    </row>
    <row r="175" ht="27.75" hidden="1" customHeight="1">
      <c r="A175" s="8" t="s">
        <v>330</v>
      </c>
      <c r="B175" s="9">
        <v>17.0</v>
      </c>
      <c r="C175" s="10"/>
      <c r="D175" s="14" t="s">
        <v>331</v>
      </c>
      <c r="E175" s="10" t="s">
        <v>15</v>
      </c>
      <c r="F175" s="11" t="s">
        <v>68</v>
      </c>
      <c r="G175" s="11" t="s">
        <v>17</v>
      </c>
      <c r="H175" s="11" t="s">
        <v>18</v>
      </c>
      <c r="I175" s="12"/>
      <c r="J175" s="17" t="s">
        <v>332</v>
      </c>
      <c r="K175" s="16" t="s">
        <v>333</v>
      </c>
      <c r="L175" s="4" t="s">
        <v>334</v>
      </c>
    </row>
    <row r="176" ht="27.75" hidden="1" customHeight="1">
      <c r="A176" s="8" t="s">
        <v>335</v>
      </c>
      <c r="B176" s="9">
        <v>17.0</v>
      </c>
      <c r="C176" s="10"/>
      <c r="D176" s="14" t="s">
        <v>336</v>
      </c>
      <c r="E176" s="10" t="s">
        <v>15</v>
      </c>
      <c r="F176" s="11" t="s">
        <v>68</v>
      </c>
      <c r="G176" s="11" t="s">
        <v>17</v>
      </c>
      <c r="H176" s="11" t="s">
        <v>18</v>
      </c>
      <c r="I176" s="12"/>
      <c r="J176" s="17" t="s">
        <v>332</v>
      </c>
      <c r="K176" s="16" t="s">
        <v>333</v>
      </c>
      <c r="L176" s="4" t="s">
        <v>337</v>
      </c>
    </row>
    <row r="177" ht="27.75" hidden="1" customHeight="1">
      <c r="A177" s="8" t="s">
        <v>338</v>
      </c>
      <c r="B177" s="9">
        <v>17.0</v>
      </c>
      <c r="C177" s="10"/>
      <c r="D177" s="10" t="s">
        <v>339</v>
      </c>
      <c r="E177" s="10" t="s">
        <v>15</v>
      </c>
      <c r="F177" s="11" t="s">
        <v>16</v>
      </c>
      <c r="G177" s="11" t="s">
        <v>17</v>
      </c>
      <c r="H177" s="11" t="s">
        <v>18</v>
      </c>
      <c r="I177" s="12"/>
      <c r="J177" s="11">
        <v>27.0</v>
      </c>
      <c r="K177" s="13" t="s">
        <v>19</v>
      </c>
      <c r="L177" s="4" t="s">
        <v>340</v>
      </c>
    </row>
    <row r="178" ht="27.75" hidden="1" customHeight="1">
      <c r="A178" s="8" t="s">
        <v>341</v>
      </c>
      <c r="B178" s="9">
        <v>17.0</v>
      </c>
      <c r="C178" s="10"/>
      <c r="D178" s="10" t="s">
        <v>342</v>
      </c>
      <c r="E178" s="10" t="s">
        <v>15</v>
      </c>
      <c r="F178" s="11" t="s">
        <v>16</v>
      </c>
      <c r="G178" s="11" t="s">
        <v>17</v>
      </c>
      <c r="H178" s="11" t="s">
        <v>18</v>
      </c>
      <c r="I178" s="12"/>
      <c r="J178" s="11">
        <v>27.0</v>
      </c>
      <c r="K178" s="13" t="s">
        <v>19</v>
      </c>
      <c r="L178" s="4" t="s">
        <v>343</v>
      </c>
    </row>
    <row r="179" ht="27.75" hidden="1" customHeight="1">
      <c r="A179" s="8" t="s">
        <v>344</v>
      </c>
      <c r="B179" s="9">
        <v>17.0</v>
      </c>
      <c r="C179" s="10"/>
      <c r="D179" s="14" t="s">
        <v>345</v>
      </c>
      <c r="E179" s="10" t="s">
        <v>15</v>
      </c>
      <c r="F179" s="11" t="s">
        <v>16</v>
      </c>
      <c r="G179" s="11" t="s">
        <v>17</v>
      </c>
      <c r="H179" s="11" t="s">
        <v>18</v>
      </c>
      <c r="I179" s="12"/>
      <c r="J179" s="17" t="s">
        <v>332</v>
      </c>
      <c r="K179" s="16" t="s">
        <v>333</v>
      </c>
      <c r="L179" s="4" t="s">
        <v>346</v>
      </c>
    </row>
    <row r="180" ht="27.75" hidden="1" customHeight="1">
      <c r="A180" s="8" t="s">
        <v>347</v>
      </c>
      <c r="B180" s="9">
        <v>17.0</v>
      </c>
      <c r="C180" s="10"/>
      <c r="D180" s="10" t="s">
        <v>348</v>
      </c>
      <c r="E180" s="10" t="s">
        <v>15</v>
      </c>
      <c r="F180" s="11" t="s">
        <v>16</v>
      </c>
      <c r="G180" s="11" t="s">
        <v>17</v>
      </c>
      <c r="H180" s="11" t="s">
        <v>18</v>
      </c>
      <c r="I180" s="12"/>
      <c r="J180" s="17" t="s">
        <v>332</v>
      </c>
      <c r="K180" s="16" t="s">
        <v>349</v>
      </c>
      <c r="L180" s="4" t="s">
        <v>350</v>
      </c>
    </row>
    <row r="181" ht="27.75" hidden="1" customHeight="1">
      <c r="A181" s="34" t="s">
        <v>351</v>
      </c>
      <c r="B181" s="18">
        <v>18.0</v>
      </c>
      <c r="C181" s="10"/>
      <c r="D181" s="24" t="s">
        <v>352</v>
      </c>
      <c r="E181" s="10" t="s">
        <v>15</v>
      </c>
      <c r="F181" s="11" t="s">
        <v>30</v>
      </c>
      <c r="G181" s="11" t="s">
        <v>17</v>
      </c>
      <c r="H181" s="17" t="s">
        <v>353</v>
      </c>
      <c r="I181" s="12"/>
      <c r="J181" s="17" t="s">
        <v>332</v>
      </c>
      <c r="K181" s="16" t="s">
        <v>354</v>
      </c>
      <c r="L181" s="4" t="s">
        <v>355</v>
      </c>
    </row>
    <row r="182" ht="27.75" hidden="1" customHeight="1">
      <c r="A182" s="34" t="s">
        <v>356</v>
      </c>
      <c r="B182" s="18">
        <v>18.0</v>
      </c>
      <c r="C182" s="10"/>
      <c r="D182" s="10" t="s">
        <v>357</v>
      </c>
      <c r="E182" s="10" t="s">
        <v>15</v>
      </c>
      <c r="F182" s="11" t="s">
        <v>16</v>
      </c>
      <c r="G182" s="11" t="s">
        <v>17</v>
      </c>
      <c r="H182" s="11" t="s">
        <v>18</v>
      </c>
      <c r="I182" s="12"/>
      <c r="J182" s="17" t="s">
        <v>332</v>
      </c>
      <c r="K182" s="16" t="s">
        <v>358</v>
      </c>
      <c r="L182" s="4" t="s">
        <v>359</v>
      </c>
    </row>
    <row r="183" ht="27.75" hidden="1" customHeight="1">
      <c r="A183" s="10" t="s">
        <v>360</v>
      </c>
      <c r="B183" s="18">
        <v>18.0</v>
      </c>
      <c r="C183" s="10"/>
      <c r="D183" s="14" t="s">
        <v>331</v>
      </c>
      <c r="E183" s="10" t="s">
        <v>15</v>
      </c>
      <c r="F183" s="11" t="s">
        <v>68</v>
      </c>
      <c r="G183" s="11" t="s">
        <v>17</v>
      </c>
      <c r="H183" s="11" t="s">
        <v>18</v>
      </c>
      <c r="I183" s="12"/>
      <c r="J183" s="17" t="s">
        <v>332</v>
      </c>
      <c r="K183" s="16" t="s">
        <v>333</v>
      </c>
      <c r="L183" s="4" t="s">
        <v>334</v>
      </c>
    </row>
    <row r="184" ht="27.75" hidden="1" customHeight="1">
      <c r="A184" s="10" t="s">
        <v>361</v>
      </c>
      <c r="B184" s="18">
        <v>18.0</v>
      </c>
      <c r="C184" s="10"/>
      <c r="D184" s="14" t="s">
        <v>336</v>
      </c>
      <c r="E184" s="10" t="s">
        <v>15</v>
      </c>
      <c r="F184" s="11" t="s">
        <v>68</v>
      </c>
      <c r="G184" s="11" t="s">
        <v>17</v>
      </c>
      <c r="H184" s="11" t="s">
        <v>18</v>
      </c>
      <c r="I184" s="12"/>
      <c r="J184" s="17" t="s">
        <v>332</v>
      </c>
      <c r="K184" s="16" t="s">
        <v>333</v>
      </c>
      <c r="L184" s="4" t="s">
        <v>337</v>
      </c>
    </row>
    <row r="185" ht="27.75" hidden="1" customHeight="1">
      <c r="A185" s="10" t="s">
        <v>362</v>
      </c>
      <c r="B185" s="18">
        <v>18.0</v>
      </c>
      <c r="C185" s="10"/>
      <c r="D185" s="14" t="s">
        <v>363</v>
      </c>
      <c r="E185" s="10" t="s">
        <v>15</v>
      </c>
      <c r="F185" s="11" t="s">
        <v>68</v>
      </c>
      <c r="G185" s="11" t="s">
        <v>17</v>
      </c>
      <c r="H185" s="11" t="s">
        <v>18</v>
      </c>
      <c r="I185" s="12"/>
      <c r="J185" s="17" t="s">
        <v>332</v>
      </c>
      <c r="K185" s="16" t="s">
        <v>333</v>
      </c>
      <c r="L185" s="4" t="s">
        <v>364</v>
      </c>
    </row>
    <row r="186" ht="27.75" hidden="1" customHeight="1">
      <c r="A186" s="24" t="s">
        <v>365</v>
      </c>
      <c r="B186" s="18">
        <v>18.0</v>
      </c>
      <c r="C186" s="10"/>
      <c r="D186" s="24" t="s">
        <v>366</v>
      </c>
      <c r="E186" s="10" t="s">
        <v>15</v>
      </c>
      <c r="F186" s="11" t="s">
        <v>16</v>
      </c>
      <c r="G186" s="11" t="s">
        <v>17</v>
      </c>
      <c r="H186" s="11" t="s">
        <v>18</v>
      </c>
      <c r="I186" s="12"/>
      <c r="J186" s="11">
        <v>27.0</v>
      </c>
      <c r="K186" s="16" t="s">
        <v>367</v>
      </c>
      <c r="L186" s="4" t="s">
        <v>334</v>
      </c>
    </row>
    <row r="187" ht="27.75" hidden="1" customHeight="1">
      <c r="A187" s="24" t="s">
        <v>368</v>
      </c>
      <c r="B187" s="18">
        <v>18.0</v>
      </c>
      <c r="C187" s="10"/>
      <c r="D187" s="24" t="s">
        <v>369</v>
      </c>
      <c r="E187" s="10" t="s">
        <v>15</v>
      </c>
      <c r="F187" s="11" t="s">
        <v>16</v>
      </c>
      <c r="G187" s="11" t="s">
        <v>17</v>
      </c>
      <c r="H187" s="11" t="s">
        <v>18</v>
      </c>
      <c r="I187" s="12"/>
      <c r="J187" s="11">
        <v>27.0</v>
      </c>
      <c r="K187" s="16" t="s">
        <v>370</v>
      </c>
      <c r="L187" s="4" t="s">
        <v>337</v>
      </c>
    </row>
    <row r="188" ht="27.75" hidden="1" customHeight="1">
      <c r="A188" s="10" t="s">
        <v>371</v>
      </c>
      <c r="B188" s="18">
        <v>18.0</v>
      </c>
      <c r="C188" s="10"/>
      <c r="D188" s="10" t="s">
        <v>339</v>
      </c>
      <c r="E188" s="10" t="s">
        <v>15</v>
      </c>
      <c r="F188" s="11" t="s">
        <v>16</v>
      </c>
      <c r="G188" s="11" t="s">
        <v>17</v>
      </c>
      <c r="H188" s="11" t="s">
        <v>18</v>
      </c>
      <c r="I188" s="12"/>
      <c r="J188" s="11">
        <v>27.0</v>
      </c>
      <c r="K188" s="13" t="s">
        <v>19</v>
      </c>
      <c r="L188" s="4" t="s">
        <v>340</v>
      </c>
    </row>
    <row r="189" ht="27.75" hidden="1" customHeight="1">
      <c r="A189" s="10" t="s">
        <v>372</v>
      </c>
      <c r="B189" s="18">
        <v>18.0</v>
      </c>
      <c r="C189" s="10"/>
      <c r="D189" s="10" t="s">
        <v>373</v>
      </c>
      <c r="E189" s="10" t="s">
        <v>15</v>
      </c>
      <c r="F189" s="11" t="s">
        <v>16</v>
      </c>
      <c r="G189" s="11" t="s">
        <v>17</v>
      </c>
      <c r="H189" s="11" t="s">
        <v>18</v>
      </c>
      <c r="I189" s="12"/>
      <c r="J189" s="11">
        <v>27.0</v>
      </c>
      <c r="K189" s="16" t="s">
        <v>374</v>
      </c>
      <c r="L189" s="4" t="s">
        <v>340</v>
      </c>
    </row>
    <row r="190" ht="27.75" hidden="1" customHeight="1">
      <c r="A190" s="10" t="s">
        <v>375</v>
      </c>
      <c r="B190" s="18">
        <v>18.0</v>
      </c>
      <c r="C190" s="10"/>
      <c r="D190" s="10" t="s">
        <v>342</v>
      </c>
      <c r="E190" s="10" t="s">
        <v>15</v>
      </c>
      <c r="F190" s="11" t="s">
        <v>16</v>
      </c>
      <c r="G190" s="11" t="s">
        <v>17</v>
      </c>
      <c r="H190" s="11" t="s">
        <v>18</v>
      </c>
      <c r="I190" s="12"/>
      <c r="J190" s="11">
        <v>27.0</v>
      </c>
      <c r="K190" s="13" t="s">
        <v>19</v>
      </c>
      <c r="L190" s="4" t="s">
        <v>343</v>
      </c>
    </row>
    <row r="191" ht="27.75" hidden="1" customHeight="1">
      <c r="A191" s="10" t="s">
        <v>376</v>
      </c>
      <c r="B191" s="18">
        <v>18.0</v>
      </c>
      <c r="C191" s="10"/>
      <c r="D191" s="10" t="s">
        <v>377</v>
      </c>
      <c r="E191" s="10" t="s">
        <v>15</v>
      </c>
      <c r="F191" s="11" t="s">
        <v>16</v>
      </c>
      <c r="G191" s="11" t="s">
        <v>17</v>
      </c>
      <c r="H191" s="11" t="s">
        <v>18</v>
      </c>
      <c r="I191" s="12"/>
      <c r="J191" s="11">
        <v>27.0</v>
      </c>
      <c r="K191" s="16" t="s">
        <v>378</v>
      </c>
      <c r="L191" s="4" t="s">
        <v>343</v>
      </c>
    </row>
    <row r="192" ht="27.75" hidden="1" customHeight="1">
      <c r="A192" s="10" t="s">
        <v>379</v>
      </c>
      <c r="B192" s="9">
        <v>19.0</v>
      </c>
      <c r="C192" s="10"/>
      <c r="D192" s="10" t="s">
        <v>29</v>
      </c>
      <c r="E192" s="10" t="s">
        <v>15</v>
      </c>
      <c r="F192" s="11" t="s">
        <v>30</v>
      </c>
      <c r="G192" s="11" t="s">
        <v>17</v>
      </c>
      <c r="H192" s="17" t="s">
        <v>353</v>
      </c>
      <c r="I192" s="12"/>
      <c r="J192" s="17" t="s">
        <v>380</v>
      </c>
      <c r="K192" s="16" t="s">
        <v>381</v>
      </c>
      <c r="L192" s="4" t="s">
        <v>41</v>
      </c>
    </row>
    <row r="193" ht="27.75" hidden="1" customHeight="1">
      <c r="A193" s="10" t="s">
        <v>382</v>
      </c>
      <c r="B193" s="9">
        <v>19.0</v>
      </c>
      <c r="C193" s="10"/>
      <c r="D193" s="10" t="s">
        <v>14</v>
      </c>
      <c r="E193" s="10" t="s">
        <v>15</v>
      </c>
      <c r="F193" s="11" t="s">
        <v>16</v>
      </c>
      <c r="G193" s="11" t="s">
        <v>17</v>
      </c>
      <c r="H193" s="11" t="s">
        <v>18</v>
      </c>
      <c r="I193" s="12"/>
      <c r="J193" s="17" t="s">
        <v>332</v>
      </c>
      <c r="K193" s="13" t="s">
        <v>383</v>
      </c>
      <c r="L193" s="4" t="s">
        <v>20</v>
      </c>
    </row>
    <row r="194" ht="14.25" hidden="1" customHeight="1">
      <c r="A194" s="10" t="s">
        <v>384</v>
      </c>
      <c r="B194" s="18">
        <v>20.0</v>
      </c>
      <c r="C194" s="10"/>
      <c r="D194" s="10" t="s">
        <v>14</v>
      </c>
      <c r="E194" s="10" t="s">
        <v>15</v>
      </c>
      <c r="F194" s="11" t="s">
        <v>16</v>
      </c>
      <c r="G194" s="11" t="s">
        <v>17</v>
      </c>
      <c r="H194" s="11" t="s">
        <v>18</v>
      </c>
      <c r="I194" s="12"/>
      <c r="J194" s="11">
        <v>27.0</v>
      </c>
      <c r="K194" s="13" t="s">
        <v>98</v>
      </c>
      <c r="L194" s="4" t="s">
        <v>20</v>
      </c>
    </row>
    <row r="195" ht="14.25" hidden="1" customHeight="1">
      <c r="A195" s="10" t="s">
        <v>385</v>
      </c>
      <c r="B195" s="18">
        <v>20.0</v>
      </c>
      <c r="C195" s="10"/>
      <c r="D195" s="10" t="s">
        <v>29</v>
      </c>
      <c r="E195" s="10" t="s">
        <v>15</v>
      </c>
      <c r="F195" s="11" t="s">
        <v>30</v>
      </c>
      <c r="G195" s="11" t="s">
        <v>17</v>
      </c>
      <c r="H195" s="11" t="s">
        <v>18</v>
      </c>
      <c r="I195" s="12"/>
      <c r="J195" s="11">
        <v>15.0</v>
      </c>
      <c r="K195" s="13" t="s">
        <v>98</v>
      </c>
      <c r="L195" s="4" t="s">
        <v>41</v>
      </c>
    </row>
    <row r="196" ht="27.0" hidden="1" customHeight="1">
      <c r="A196" s="24" t="s">
        <v>386</v>
      </c>
      <c r="B196" s="9">
        <v>21.0</v>
      </c>
      <c r="C196" s="10"/>
      <c r="D196" s="10" t="s">
        <v>14</v>
      </c>
      <c r="E196" s="10" t="s">
        <v>15</v>
      </c>
      <c r="F196" s="11" t="s">
        <v>16</v>
      </c>
      <c r="G196" s="11" t="s">
        <v>17</v>
      </c>
      <c r="H196" s="11" t="s">
        <v>18</v>
      </c>
      <c r="I196" s="12"/>
      <c r="J196" s="11">
        <v>27.0</v>
      </c>
      <c r="K196" s="16" t="s">
        <v>387</v>
      </c>
      <c r="L196" s="4" t="s">
        <v>20</v>
      </c>
    </row>
    <row r="197" ht="15.75" customHeight="1">
      <c r="F197" s="35"/>
      <c r="G197" s="35"/>
      <c r="H197" s="35"/>
      <c r="I197" s="36"/>
      <c r="J197" s="35"/>
      <c r="L197" s="4"/>
    </row>
    <row r="198" ht="15.75" customHeight="1">
      <c r="F198" s="35"/>
      <c r="G198" s="35"/>
      <c r="H198" s="35"/>
      <c r="I198" s="36"/>
      <c r="J198" s="35"/>
      <c r="L198" s="4"/>
    </row>
    <row r="199" ht="15.75" customHeight="1">
      <c r="F199" s="35"/>
      <c r="G199" s="35"/>
      <c r="H199" s="35"/>
      <c r="I199" s="36"/>
      <c r="J199" s="35"/>
      <c r="L199" s="4"/>
    </row>
    <row r="200" ht="15.75" customHeight="1">
      <c r="F200" s="35"/>
      <c r="G200" s="35"/>
      <c r="H200" s="35"/>
      <c r="I200" s="36"/>
      <c r="J200" s="35"/>
      <c r="L200" s="4"/>
    </row>
    <row r="201" ht="15.75" customHeight="1">
      <c r="F201" s="35"/>
      <c r="G201" s="35"/>
      <c r="H201" s="35"/>
      <c r="I201" s="36"/>
      <c r="J201" s="35"/>
      <c r="L201" s="4"/>
    </row>
    <row r="202" ht="15.75" customHeight="1">
      <c r="F202" s="35"/>
      <c r="G202" s="35"/>
      <c r="H202" s="35"/>
      <c r="I202" s="36"/>
      <c r="J202" s="35"/>
      <c r="L202" s="4"/>
    </row>
    <row r="203" ht="15.75" customHeight="1">
      <c r="F203" s="35"/>
      <c r="G203" s="35"/>
      <c r="H203" s="35"/>
      <c r="I203" s="36"/>
      <c r="J203" s="35"/>
      <c r="L203" s="4"/>
    </row>
    <row r="204" ht="15.75" customHeight="1">
      <c r="F204" s="35"/>
      <c r="G204" s="35"/>
      <c r="H204" s="35"/>
      <c r="I204" s="36"/>
      <c r="J204" s="35"/>
      <c r="L204" s="4"/>
    </row>
    <row r="205" ht="15.75" customHeight="1">
      <c r="F205" s="35"/>
      <c r="G205" s="35"/>
      <c r="H205" s="35"/>
      <c r="I205" s="36"/>
      <c r="J205" s="35"/>
      <c r="L205" s="4"/>
    </row>
    <row r="206" ht="15.75" customHeight="1">
      <c r="F206" s="35"/>
      <c r="G206" s="35"/>
      <c r="H206" s="35"/>
      <c r="I206" s="36"/>
      <c r="J206" s="35"/>
      <c r="L206" s="4"/>
    </row>
    <row r="207" ht="15.75" customHeight="1">
      <c r="F207" s="35"/>
      <c r="G207" s="35"/>
      <c r="H207" s="35"/>
      <c r="I207" s="36"/>
      <c r="J207" s="35"/>
      <c r="L207" s="4"/>
    </row>
    <row r="208" ht="15.75" customHeight="1">
      <c r="F208" s="35"/>
      <c r="G208" s="35"/>
      <c r="H208" s="35"/>
      <c r="I208" s="36"/>
      <c r="J208" s="35"/>
      <c r="L208" s="4"/>
    </row>
    <row r="209" ht="15.75" customHeight="1">
      <c r="F209" s="35"/>
      <c r="G209" s="35"/>
      <c r="H209" s="35"/>
      <c r="I209" s="36"/>
      <c r="J209" s="35"/>
      <c r="L209" s="4"/>
    </row>
    <row r="210" ht="15.75" customHeight="1">
      <c r="F210" s="35"/>
      <c r="G210" s="35"/>
      <c r="H210" s="35"/>
      <c r="I210" s="36"/>
      <c r="J210" s="35"/>
      <c r="L210" s="4"/>
    </row>
    <row r="211" ht="15.75" customHeight="1">
      <c r="F211" s="35"/>
      <c r="G211" s="35"/>
      <c r="H211" s="35"/>
      <c r="I211" s="36"/>
      <c r="J211" s="35"/>
      <c r="L211" s="4"/>
    </row>
    <row r="212" ht="15.75" customHeight="1">
      <c r="F212" s="35"/>
      <c r="G212" s="35"/>
      <c r="H212" s="35"/>
      <c r="I212" s="36"/>
      <c r="J212" s="35"/>
      <c r="L212" s="4"/>
    </row>
    <row r="213" ht="15.75" customHeight="1">
      <c r="F213" s="35"/>
      <c r="G213" s="35"/>
      <c r="H213" s="35"/>
      <c r="I213" s="36"/>
      <c r="J213" s="35"/>
      <c r="L213" s="4"/>
    </row>
    <row r="214" ht="15.75" customHeight="1">
      <c r="F214" s="35"/>
      <c r="G214" s="35"/>
      <c r="H214" s="35"/>
      <c r="I214" s="36"/>
      <c r="J214" s="35"/>
      <c r="L214" s="4"/>
    </row>
    <row r="215" ht="15.75" customHeight="1">
      <c r="F215" s="35"/>
      <c r="G215" s="35"/>
      <c r="H215" s="35"/>
      <c r="I215" s="36"/>
      <c r="J215" s="35"/>
      <c r="L215" s="4"/>
    </row>
    <row r="216" ht="15.75" customHeight="1">
      <c r="F216" s="35"/>
      <c r="G216" s="35"/>
      <c r="H216" s="35"/>
      <c r="I216" s="36"/>
      <c r="J216" s="35"/>
      <c r="L216" s="4"/>
    </row>
    <row r="217" ht="15.75" customHeight="1">
      <c r="F217" s="35"/>
      <c r="G217" s="35"/>
      <c r="H217" s="35"/>
      <c r="I217" s="36"/>
      <c r="J217" s="35"/>
      <c r="L217" s="4"/>
    </row>
    <row r="218" ht="15.75" customHeight="1">
      <c r="F218" s="35"/>
      <c r="G218" s="35"/>
      <c r="H218" s="35"/>
      <c r="I218" s="36"/>
      <c r="J218" s="35"/>
      <c r="L218" s="4"/>
    </row>
    <row r="219" ht="15.75" customHeight="1">
      <c r="F219" s="35"/>
      <c r="G219" s="35"/>
      <c r="H219" s="35"/>
      <c r="I219" s="36"/>
      <c r="J219" s="35"/>
      <c r="L219" s="4"/>
    </row>
    <row r="220" ht="15.75" customHeight="1">
      <c r="F220" s="35"/>
      <c r="G220" s="35"/>
      <c r="H220" s="35"/>
      <c r="I220" s="36"/>
      <c r="J220" s="35"/>
      <c r="L220" s="4"/>
    </row>
    <row r="221" ht="15.75" customHeight="1">
      <c r="F221" s="35"/>
      <c r="G221" s="35"/>
      <c r="H221" s="35"/>
      <c r="I221" s="36"/>
      <c r="J221" s="35"/>
      <c r="L221" s="4"/>
    </row>
    <row r="222" ht="15.75" customHeight="1">
      <c r="F222" s="35"/>
      <c r="G222" s="35"/>
      <c r="H222" s="35"/>
      <c r="I222" s="36"/>
      <c r="J222" s="35"/>
      <c r="L222" s="4"/>
    </row>
    <row r="223" ht="15.75" customHeight="1">
      <c r="F223" s="35"/>
      <c r="G223" s="35"/>
      <c r="H223" s="35"/>
      <c r="I223" s="36"/>
      <c r="J223" s="35"/>
      <c r="L223" s="4"/>
    </row>
    <row r="224" ht="15.75" customHeight="1">
      <c r="F224" s="35"/>
      <c r="G224" s="35"/>
      <c r="H224" s="35"/>
      <c r="I224" s="36"/>
      <c r="J224" s="35"/>
      <c r="L224" s="4"/>
    </row>
    <row r="225" ht="15.75" customHeight="1">
      <c r="F225" s="35"/>
      <c r="G225" s="35"/>
      <c r="H225" s="35"/>
      <c r="I225" s="36"/>
      <c r="J225" s="35"/>
      <c r="L225" s="4"/>
    </row>
    <row r="226" ht="15.75" customHeight="1">
      <c r="F226" s="35"/>
      <c r="G226" s="35"/>
      <c r="H226" s="35"/>
      <c r="I226" s="36"/>
      <c r="J226" s="35"/>
      <c r="L226" s="4"/>
    </row>
    <row r="227" ht="15.75" customHeight="1">
      <c r="F227" s="35"/>
      <c r="G227" s="35"/>
      <c r="H227" s="35"/>
      <c r="I227" s="36"/>
      <c r="J227" s="35"/>
      <c r="L227" s="4"/>
    </row>
    <row r="228" ht="15.75" customHeight="1">
      <c r="F228" s="35"/>
      <c r="G228" s="35"/>
      <c r="H228" s="35"/>
      <c r="I228" s="36"/>
      <c r="J228" s="35"/>
      <c r="L228" s="4"/>
    </row>
    <row r="229" ht="15.75" customHeight="1">
      <c r="F229" s="35"/>
      <c r="G229" s="35"/>
      <c r="H229" s="35"/>
      <c r="I229" s="36"/>
      <c r="J229" s="35"/>
      <c r="L229" s="4"/>
    </row>
    <row r="230" ht="15.75" customHeight="1">
      <c r="F230" s="35"/>
      <c r="G230" s="35"/>
      <c r="H230" s="35"/>
      <c r="I230" s="36"/>
      <c r="J230" s="35"/>
      <c r="L230" s="4"/>
    </row>
    <row r="231" ht="15.75" customHeight="1">
      <c r="F231" s="35"/>
      <c r="G231" s="35"/>
      <c r="H231" s="35"/>
      <c r="I231" s="36"/>
      <c r="J231" s="35"/>
      <c r="L231" s="4"/>
    </row>
    <row r="232" ht="15.75" customHeight="1">
      <c r="F232" s="35"/>
      <c r="G232" s="35"/>
      <c r="H232" s="35"/>
      <c r="I232" s="36"/>
      <c r="J232" s="35"/>
      <c r="L232" s="4"/>
    </row>
    <row r="233" ht="15.75" customHeight="1">
      <c r="F233" s="35"/>
      <c r="G233" s="35"/>
      <c r="H233" s="35"/>
      <c r="I233" s="36"/>
      <c r="J233" s="35"/>
      <c r="L233" s="4"/>
    </row>
    <row r="234" ht="15.75" customHeight="1">
      <c r="F234" s="35"/>
      <c r="G234" s="35"/>
      <c r="H234" s="35"/>
      <c r="I234" s="36"/>
      <c r="J234" s="35"/>
      <c r="L234" s="4"/>
    </row>
    <row r="235" ht="15.75" customHeight="1">
      <c r="F235" s="35"/>
      <c r="G235" s="35"/>
      <c r="H235" s="35"/>
      <c r="I235" s="36"/>
      <c r="J235" s="35"/>
      <c r="L235" s="4"/>
    </row>
    <row r="236" ht="15.75" customHeight="1">
      <c r="F236" s="35"/>
      <c r="G236" s="35"/>
      <c r="H236" s="35"/>
      <c r="I236" s="36"/>
      <c r="J236" s="35"/>
      <c r="L236" s="4"/>
    </row>
    <row r="237" ht="15.75" customHeight="1">
      <c r="F237" s="35"/>
      <c r="G237" s="35"/>
      <c r="H237" s="35"/>
      <c r="I237" s="36"/>
      <c r="J237" s="35"/>
      <c r="L237" s="4"/>
    </row>
    <row r="238" ht="15.75" customHeight="1">
      <c r="F238" s="35"/>
      <c r="G238" s="35"/>
      <c r="H238" s="35"/>
      <c r="I238" s="36"/>
      <c r="J238" s="35"/>
      <c r="L238" s="4"/>
    </row>
    <row r="239" ht="15.75" customHeight="1">
      <c r="F239" s="35"/>
      <c r="G239" s="35"/>
      <c r="H239" s="35"/>
      <c r="I239" s="36"/>
      <c r="J239" s="35"/>
      <c r="L239" s="4"/>
    </row>
    <row r="240" ht="15.75" customHeight="1">
      <c r="F240" s="35"/>
      <c r="G240" s="35"/>
      <c r="H240" s="35"/>
      <c r="I240" s="36"/>
      <c r="J240" s="35"/>
      <c r="L240" s="4"/>
    </row>
    <row r="241" ht="15.75" customHeight="1">
      <c r="F241" s="35"/>
      <c r="G241" s="35"/>
      <c r="H241" s="35"/>
      <c r="I241" s="36"/>
      <c r="J241" s="35"/>
      <c r="L241" s="4"/>
    </row>
    <row r="242" ht="15.75" customHeight="1">
      <c r="F242" s="35"/>
      <c r="G242" s="35"/>
      <c r="H242" s="35"/>
      <c r="I242" s="36"/>
      <c r="J242" s="35"/>
      <c r="L242" s="4"/>
    </row>
    <row r="243" ht="15.75" customHeight="1">
      <c r="F243" s="35"/>
      <c r="G243" s="35"/>
      <c r="H243" s="35"/>
      <c r="I243" s="36"/>
      <c r="J243" s="35"/>
      <c r="L243" s="4"/>
    </row>
    <row r="244" ht="15.75" customHeight="1">
      <c r="F244" s="35"/>
      <c r="G244" s="35"/>
      <c r="H244" s="35"/>
      <c r="I244" s="36"/>
      <c r="J244" s="35"/>
      <c r="L244" s="4"/>
    </row>
    <row r="245" ht="15.75" customHeight="1">
      <c r="F245" s="35"/>
      <c r="G245" s="35"/>
      <c r="H245" s="35"/>
      <c r="I245" s="36"/>
      <c r="J245" s="35"/>
      <c r="L245" s="4"/>
    </row>
    <row r="246" ht="15.75" customHeight="1">
      <c r="F246" s="35"/>
      <c r="G246" s="35"/>
      <c r="H246" s="35"/>
      <c r="I246" s="36"/>
      <c r="J246" s="35"/>
      <c r="L246" s="4"/>
    </row>
    <row r="247" ht="15.75" customHeight="1">
      <c r="F247" s="35"/>
      <c r="G247" s="35"/>
      <c r="H247" s="35"/>
      <c r="I247" s="36"/>
      <c r="J247" s="35"/>
      <c r="L247" s="4"/>
    </row>
    <row r="248" ht="15.75" customHeight="1">
      <c r="F248" s="35"/>
      <c r="G248" s="35"/>
      <c r="H248" s="35"/>
      <c r="I248" s="36"/>
      <c r="J248" s="35"/>
      <c r="L248" s="4"/>
    </row>
    <row r="249" ht="15.75" customHeight="1">
      <c r="F249" s="35"/>
      <c r="G249" s="35"/>
      <c r="H249" s="35"/>
      <c r="I249" s="36"/>
      <c r="J249" s="35"/>
      <c r="L249" s="4"/>
    </row>
    <row r="250" ht="15.75" customHeight="1">
      <c r="F250" s="35"/>
      <c r="G250" s="35"/>
      <c r="H250" s="35"/>
      <c r="I250" s="36"/>
      <c r="J250" s="35"/>
      <c r="L250" s="4"/>
    </row>
    <row r="251" ht="15.75" customHeight="1">
      <c r="F251" s="35"/>
      <c r="G251" s="35"/>
      <c r="H251" s="35"/>
      <c r="I251" s="36"/>
      <c r="J251" s="35"/>
      <c r="L251" s="4"/>
    </row>
    <row r="252" ht="15.75" customHeight="1">
      <c r="F252" s="35"/>
      <c r="G252" s="35"/>
      <c r="H252" s="35"/>
      <c r="I252" s="36"/>
      <c r="J252" s="35"/>
      <c r="L252" s="4"/>
    </row>
    <row r="253" ht="15.75" customHeight="1">
      <c r="F253" s="35"/>
      <c r="G253" s="35"/>
      <c r="H253" s="35"/>
      <c r="I253" s="36"/>
      <c r="J253" s="35"/>
      <c r="L253" s="4"/>
    </row>
    <row r="254" ht="15.75" customHeight="1">
      <c r="F254" s="35"/>
      <c r="G254" s="35"/>
      <c r="H254" s="35"/>
      <c r="I254" s="36"/>
      <c r="J254" s="35"/>
      <c r="L254" s="4"/>
    </row>
    <row r="255" ht="15.75" customHeight="1">
      <c r="F255" s="35"/>
      <c r="G255" s="35"/>
      <c r="H255" s="35"/>
      <c r="I255" s="36"/>
      <c r="J255" s="35"/>
      <c r="L255" s="4"/>
    </row>
    <row r="256" ht="15.75" customHeight="1">
      <c r="F256" s="35"/>
      <c r="G256" s="35"/>
      <c r="H256" s="35"/>
      <c r="I256" s="36"/>
      <c r="J256" s="35"/>
      <c r="L256" s="4"/>
    </row>
    <row r="257" ht="15.75" customHeight="1">
      <c r="F257" s="35"/>
      <c r="G257" s="35"/>
      <c r="H257" s="35"/>
      <c r="I257" s="36"/>
      <c r="J257" s="35"/>
      <c r="L257" s="4"/>
    </row>
    <row r="258" ht="15.75" customHeight="1">
      <c r="F258" s="35"/>
      <c r="G258" s="35"/>
      <c r="H258" s="35"/>
      <c r="I258" s="36"/>
      <c r="J258" s="35"/>
      <c r="L258" s="4"/>
    </row>
    <row r="259" ht="15.75" customHeight="1">
      <c r="F259" s="35"/>
      <c r="G259" s="35"/>
      <c r="H259" s="35"/>
      <c r="I259" s="36"/>
      <c r="J259" s="35"/>
      <c r="L259" s="4"/>
    </row>
    <row r="260" ht="15.75" customHeight="1">
      <c r="F260" s="35"/>
      <c r="G260" s="35"/>
      <c r="H260" s="35"/>
      <c r="I260" s="36"/>
      <c r="J260" s="35"/>
      <c r="L260" s="4"/>
    </row>
    <row r="261" ht="15.75" customHeight="1">
      <c r="F261" s="35"/>
      <c r="G261" s="35"/>
      <c r="H261" s="35"/>
      <c r="I261" s="36"/>
      <c r="J261" s="35"/>
      <c r="L261" s="4"/>
    </row>
    <row r="262" ht="15.75" customHeight="1">
      <c r="F262" s="35"/>
      <c r="G262" s="35"/>
      <c r="H262" s="35"/>
      <c r="I262" s="36"/>
      <c r="J262" s="35"/>
      <c r="L262" s="4"/>
    </row>
    <row r="263" ht="15.75" customHeight="1">
      <c r="F263" s="35"/>
      <c r="G263" s="35"/>
      <c r="H263" s="35"/>
      <c r="I263" s="36"/>
      <c r="J263" s="35"/>
      <c r="L263" s="4"/>
    </row>
    <row r="264" ht="15.75" customHeight="1">
      <c r="F264" s="35"/>
      <c r="G264" s="35"/>
      <c r="H264" s="35"/>
      <c r="I264" s="36"/>
      <c r="J264" s="35"/>
      <c r="L264" s="4"/>
    </row>
    <row r="265" ht="15.75" customHeight="1">
      <c r="F265" s="35"/>
      <c r="G265" s="35"/>
      <c r="H265" s="35"/>
      <c r="I265" s="36"/>
      <c r="J265" s="35"/>
      <c r="L265" s="4"/>
    </row>
    <row r="266" ht="15.75" customHeight="1">
      <c r="F266" s="35"/>
      <c r="G266" s="35"/>
      <c r="H266" s="35"/>
      <c r="I266" s="36"/>
      <c r="J266" s="35"/>
      <c r="L266" s="4"/>
    </row>
    <row r="267" ht="15.75" customHeight="1">
      <c r="F267" s="35"/>
      <c r="G267" s="35"/>
      <c r="H267" s="35"/>
      <c r="I267" s="36"/>
      <c r="J267" s="35"/>
      <c r="L267" s="4"/>
    </row>
    <row r="268" ht="15.75" customHeight="1">
      <c r="F268" s="35"/>
      <c r="G268" s="35"/>
      <c r="H268" s="35"/>
      <c r="I268" s="36"/>
      <c r="J268" s="35"/>
      <c r="L268" s="4"/>
    </row>
    <row r="269" ht="15.75" customHeight="1">
      <c r="F269" s="35"/>
      <c r="G269" s="35"/>
      <c r="H269" s="35"/>
      <c r="I269" s="36"/>
      <c r="J269" s="35"/>
      <c r="L269" s="4"/>
    </row>
    <row r="270" ht="15.75" customHeight="1">
      <c r="F270" s="35"/>
      <c r="G270" s="35"/>
      <c r="H270" s="35"/>
      <c r="I270" s="36"/>
      <c r="J270" s="35"/>
      <c r="L270" s="4"/>
    </row>
    <row r="271" ht="15.75" customHeight="1">
      <c r="F271" s="35"/>
      <c r="G271" s="35"/>
      <c r="H271" s="35"/>
      <c r="I271" s="36"/>
      <c r="J271" s="35"/>
      <c r="L271" s="4"/>
    </row>
    <row r="272" ht="15.75" customHeight="1">
      <c r="F272" s="35"/>
      <c r="G272" s="35"/>
      <c r="H272" s="35"/>
      <c r="I272" s="36"/>
      <c r="J272" s="35"/>
      <c r="L272" s="4"/>
    </row>
    <row r="273" ht="15.75" customHeight="1">
      <c r="F273" s="35"/>
      <c r="G273" s="35"/>
      <c r="H273" s="35"/>
      <c r="I273" s="36"/>
      <c r="J273" s="35"/>
      <c r="L273" s="4"/>
    </row>
    <row r="274" ht="15.75" customHeight="1">
      <c r="F274" s="35"/>
      <c r="G274" s="35"/>
      <c r="H274" s="35"/>
      <c r="I274" s="36"/>
      <c r="J274" s="35"/>
      <c r="L274" s="4"/>
    </row>
    <row r="275" ht="15.75" customHeight="1">
      <c r="F275" s="35"/>
      <c r="G275" s="35"/>
      <c r="H275" s="35"/>
      <c r="I275" s="36"/>
      <c r="J275" s="35"/>
      <c r="L275" s="4"/>
    </row>
    <row r="276" ht="15.75" customHeight="1">
      <c r="F276" s="35"/>
      <c r="G276" s="35"/>
      <c r="H276" s="35"/>
      <c r="I276" s="36"/>
      <c r="J276" s="35"/>
      <c r="L276" s="4"/>
    </row>
    <row r="277" ht="15.75" customHeight="1">
      <c r="F277" s="35"/>
      <c r="G277" s="35"/>
      <c r="H277" s="35"/>
      <c r="I277" s="36"/>
      <c r="J277" s="35"/>
      <c r="L277" s="4"/>
    </row>
    <row r="278" ht="15.75" customHeight="1">
      <c r="F278" s="35"/>
      <c r="G278" s="35"/>
      <c r="H278" s="35"/>
      <c r="I278" s="36"/>
      <c r="J278" s="35"/>
      <c r="L278" s="4"/>
    </row>
    <row r="279" ht="15.75" customHeight="1">
      <c r="F279" s="35"/>
      <c r="G279" s="35"/>
      <c r="H279" s="35"/>
      <c r="I279" s="36"/>
      <c r="J279" s="35"/>
      <c r="L279" s="4"/>
    </row>
    <row r="280" ht="15.75" customHeight="1">
      <c r="F280" s="35"/>
      <c r="G280" s="35"/>
      <c r="H280" s="35"/>
      <c r="I280" s="36"/>
      <c r="J280" s="35"/>
      <c r="L280" s="4"/>
    </row>
    <row r="281" ht="15.75" customHeight="1">
      <c r="F281" s="35"/>
      <c r="G281" s="35"/>
      <c r="H281" s="35"/>
      <c r="I281" s="36"/>
      <c r="J281" s="35"/>
      <c r="L281" s="4"/>
    </row>
    <row r="282" ht="15.75" customHeight="1">
      <c r="F282" s="35"/>
      <c r="G282" s="35"/>
      <c r="H282" s="35"/>
      <c r="I282" s="36"/>
      <c r="J282" s="35"/>
      <c r="L282" s="4"/>
    </row>
    <row r="283" ht="15.75" customHeight="1">
      <c r="F283" s="35"/>
      <c r="G283" s="35"/>
      <c r="H283" s="35"/>
      <c r="I283" s="36"/>
      <c r="J283" s="35"/>
      <c r="L283" s="4"/>
    </row>
    <row r="284" ht="15.75" customHeight="1">
      <c r="F284" s="35"/>
      <c r="G284" s="35"/>
      <c r="H284" s="35"/>
      <c r="I284" s="36"/>
      <c r="J284" s="35"/>
      <c r="L284" s="4"/>
    </row>
    <row r="285" ht="15.75" customHeight="1">
      <c r="F285" s="35"/>
      <c r="G285" s="35"/>
      <c r="H285" s="35"/>
      <c r="I285" s="36"/>
      <c r="J285" s="35"/>
      <c r="L285" s="4"/>
    </row>
    <row r="286" ht="15.75" customHeight="1">
      <c r="F286" s="35"/>
      <c r="G286" s="35"/>
      <c r="H286" s="35"/>
      <c r="I286" s="36"/>
      <c r="J286" s="35"/>
      <c r="L286" s="4"/>
    </row>
    <row r="287" ht="15.75" customHeight="1">
      <c r="F287" s="35"/>
      <c r="G287" s="35"/>
      <c r="H287" s="35"/>
      <c r="I287" s="36"/>
      <c r="J287" s="35"/>
      <c r="L287" s="4"/>
    </row>
    <row r="288" ht="15.75" customHeight="1">
      <c r="F288" s="35"/>
      <c r="G288" s="35"/>
      <c r="H288" s="35"/>
      <c r="I288" s="36"/>
      <c r="J288" s="35"/>
      <c r="L288" s="4"/>
    </row>
    <row r="289" ht="15.75" customHeight="1">
      <c r="F289" s="35"/>
      <c r="G289" s="35"/>
      <c r="H289" s="35"/>
      <c r="I289" s="36"/>
      <c r="J289" s="35"/>
      <c r="L289" s="4"/>
    </row>
    <row r="290" ht="15.75" customHeight="1">
      <c r="F290" s="35"/>
      <c r="G290" s="35"/>
      <c r="H290" s="35"/>
      <c r="I290" s="36"/>
      <c r="J290" s="35"/>
      <c r="L290" s="4"/>
    </row>
    <row r="291" ht="15.75" customHeight="1">
      <c r="F291" s="35"/>
      <c r="G291" s="35"/>
      <c r="H291" s="35"/>
      <c r="I291" s="36"/>
      <c r="J291" s="35"/>
      <c r="L291" s="4"/>
    </row>
    <row r="292" ht="15.75" customHeight="1">
      <c r="F292" s="35"/>
      <c r="G292" s="35"/>
      <c r="H292" s="35"/>
      <c r="I292" s="36"/>
      <c r="J292" s="35"/>
      <c r="L292" s="4"/>
    </row>
    <row r="293" ht="15.75" customHeight="1">
      <c r="F293" s="35"/>
      <c r="G293" s="35"/>
      <c r="H293" s="35"/>
      <c r="I293" s="36"/>
      <c r="J293" s="35"/>
      <c r="L293" s="4"/>
    </row>
    <row r="294" ht="15.75" customHeight="1">
      <c r="F294" s="35"/>
      <c r="G294" s="35"/>
      <c r="H294" s="35"/>
      <c r="I294" s="36"/>
      <c r="J294" s="35"/>
      <c r="L294" s="4"/>
    </row>
    <row r="295" ht="15.75" customHeight="1">
      <c r="F295" s="35"/>
      <c r="G295" s="35"/>
      <c r="H295" s="35"/>
      <c r="I295" s="36"/>
      <c r="J295" s="35"/>
      <c r="L295" s="4"/>
    </row>
    <row r="296" ht="15.75" customHeight="1">
      <c r="F296" s="35"/>
      <c r="G296" s="35"/>
      <c r="H296" s="35"/>
      <c r="I296" s="36"/>
      <c r="J296" s="35"/>
      <c r="L296" s="4"/>
    </row>
    <row r="297" ht="15.75" customHeight="1">
      <c r="F297" s="35"/>
      <c r="G297" s="35"/>
      <c r="H297" s="35"/>
      <c r="I297" s="36"/>
      <c r="J297" s="35"/>
      <c r="L297" s="4"/>
    </row>
    <row r="298" ht="15.75" customHeight="1">
      <c r="F298" s="35"/>
      <c r="G298" s="35"/>
      <c r="H298" s="35"/>
      <c r="I298" s="36"/>
      <c r="J298" s="35"/>
      <c r="L298" s="4"/>
    </row>
    <row r="299" ht="15.75" customHeight="1">
      <c r="F299" s="35"/>
      <c r="G299" s="35"/>
      <c r="H299" s="35"/>
      <c r="I299" s="36"/>
      <c r="J299" s="35"/>
      <c r="L299" s="4"/>
    </row>
    <row r="300" ht="15.75" customHeight="1">
      <c r="F300" s="35"/>
      <c r="G300" s="35"/>
      <c r="H300" s="35"/>
      <c r="I300" s="36"/>
      <c r="J300" s="35"/>
      <c r="L300" s="4"/>
    </row>
    <row r="301" ht="15.75" customHeight="1">
      <c r="F301" s="35"/>
      <c r="G301" s="35"/>
      <c r="H301" s="35"/>
      <c r="I301" s="36"/>
      <c r="J301" s="35"/>
      <c r="L301" s="4"/>
    </row>
    <row r="302" ht="15.75" customHeight="1">
      <c r="F302" s="35"/>
      <c r="G302" s="35"/>
      <c r="H302" s="35"/>
      <c r="I302" s="36"/>
      <c r="J302" s="35"/>
      <c r="L302" s="4"/>
    </row>
    <row r="303" ht="15.75" customHeight="1">
      <c r="F303" s="35"/>
      <c r="G303" s="35"/>
      <c r="H303" s="35"/>
      <c r="I303" s="36"/>
      <c r="J303" s="35"/>
      <c r="L303" s="4"/>
    </row>
    <row r="304" ht="15.75" customHeight="1">
      <c r="F304" s="35"/>
      <c r="G304" s="35"/>
      <c r="H304" s="35"/>
      <c r="I304" s="36"/>
      <c r="J304" s="35"/>
      <c r="L304" s="4"/>
    </row>
    <row r="305" ht="15.75" customHeight="1">
      <c r="F305" s="35"/>
      <c r="G305" s="35"/>
      <c r="H305" s="35"/>
      <c r="I305" s="36"/>
      <c r="J305" s="35"/>
      <c r="L305" s="4"/>
    </row>
    <row r="306" ht="15.75" customHeight="1">
      <c r="F306" s="35"/>
      <c r="G306" s="35"/>
      <c r="H306" s="35"/>
      <c r="I306" s="36"/>
      <c r="J306" s="35"/>
      <c r="L306" s="4"/>
    </row>
    <row r="307" ht="15.75" customHeight="1">
      <c r="F307" s="35"/>
      <c r="G307" s="35"/>
      <c r="H307" s="35"/>
      <c r="I307" s="36"/>
      <c r="J307" s="35"/>
      <c r="L307" s="4"/>
    </row>
    <row r="308" ht="15.75" customHeight="1">
      <c r="F308" s="35"/>
      <c r="G308" s="35"/>
      <c r="H308" s="35"/>
      <c r="I308" s="36"/>
      <c r="J308" s="35"/>
      <c r="L308" s="4"/>
    </row>
    <row r="309" ht="15.75" customHeight="1">
      <c r="F309" s="35"/>
      <c r="G309" s="35"/>
      <c r="H309" s="35"/>
      <c r="I309" s="36"/>
      <c r="J309" s="35"/>
      <c r="L309" s="4"/>
    </row>
    <row r="310" ht="15.75" customHeight="1">
      <c r="F310" s="35"/>
      <c r="G310" s="35"/>
      <c r="H310" s="35"/>
      <c r="I310" s="36"/>
      <c r="J310" s="35"/>
      <c r="L310" s="4"/>
    </row>
    <row r="311" ht="15.75" customHeight="1">
      <c r="F311" s="35"/>
      <c r="G311" s="35"/>
      <c r="H311" s="35"/>
      <c r="I311" s="36"/>
      <c r="J311" s="35"/>
      <c r="L311" s="4"/>
    </row>
    <row r="312" ht="15.75" customHeight="1">
      <c r="F312" s="35"/>
      <c r="G312" s="35"/>
      <c r="H312" s="35"/>
      <c r="I312" s="36"/>
      <c r="J312" s="35"/>
      <c r="L312" s="4"/>
    </row>
    <row r="313" ht="15.75" customHeight="1">
      <c r="F313" s="35"/>
      <c r="G313" s="35"/>
      <c r="H313" s="35"/>
      <c r="I313" s="36"/>
      <c r="J313" s="35"/>
      <c r="L313" s="4"/>
    </row>
    <row r="314" ht="15.75" customHeight="1">
      <c r="F314" s="35"/>
      <c r="G314" s="35"/>
      <c r="H314" s="35"/>
      <c r="I314" s="36"/>
      <c r="J314" s="35"/>
      <c r="L314" s="4"/>
    </row>
    <row r="315" ht="15.75" customHeight="1">
      <c r="F315" s="35"/>
      <c r="G315" s="35"/>
      <c r="H315" s="35"/>
      <c r="I315" s="36"/>
      <c r="J315" s="35"/>
      <c r="L315" s="4"/>
    </row>
    <row r="316" ht="15.75" customHeight="1">
      <c r="F316" s="35"/>
      <c r="G316" s="35"/>
      <c r="H316" s="35"/>
      <c r="I316" s="36"/>
      <c r="J316" s="35"/>
      <c r="L316" s="4"/>
    </row>
    <row r="317" ht="15.75" customHeight="1">
      <c r="F317" s="35"/>
      <c r="G317" s="35"/>
      <c r="H317" s="35"/>
      <c r="I317" s="36"/>
      <c r="J317" s="35"/>
      <c r="L317" s="4"/>
    </row>
    <row r="318" ht="15.75" customHeight="1">
      <c r="F318" s="35"/>
      <c r="G318" s="35"/>
      <c r="H318" s="35"/>
      <c r="I318" s="36"/>
      <c r="J318" s="35"/>
      <c r="L318" s="4"/>
    </row>
    <row r="319" ht="15.75" customHeight="1">
      <c r="F319" s="35"/>
      <c r="G319" s="35"/>
      <c r="H319" s="35"/>
      <c r="I319" s="36"/>
      <c r="J319" s="35"/>
      <c r="L319" s="4"/>
    </row>
    <row r="320" ht="15.75" customHeight="1">
      <c r="F320" s="35"/>
      <c r="G320" s="35"/>
      <c r="H320" s="35"/>
      <c r="I320" s="36"/>
      <c r="J320" s="35"/>
      <c r="L320" s="4"/>
    </row>
    <row r="321" ht="15.75" customHeight="1">
      <c r="F321" s="35"/>
      <c r="G321" s="35"/>
      <c r="H321" s="35"/>
      <c r="I321" s="36"/>
      <c r="J321" s="35"/>
      <c r="L321" s="4"/>
    </row>
    <row r="322" ht="15.75" customHeight="1">
      <c r="F322" s="35"/>
      <c r="G322" s="35"/>
      <c r="H322" s="35"/>
      <c r="I322" s="36"/>
      <c r="J322" s="35"/>
      <c r="L322" s="4"/>
    </row>
    <row r="323" ht="15.75" customHeight="1">
      <c r="F323" s="35"/>
      <c r="G323" s="35"/>
      <c r="H323" s="35"/>
      <c r="I323" s="36"/>
      <c r="J323" s="35"/>
      <c r="L323" s="4"/>
    </row>
    <row r="324" ht="15.75" customHeight="1">
      <c r="F324" s="35"/>
      <c r="G324" s="35"/>
      <c r="H324" s="35"/>
      <c r="I324" s="36"/>
      <c r="J324" s="35"/>
      <c r="L324" s="4"/>
    </row>
    <row r="325" ht="15.75" customHeight="1">
      <c r="F325" s="35"/>
      <c r="G325" s="35"/>
      <c r="H325" s="35"/>
      <c r="I325" s="36"/>
      <c r="J325" s="35"/>
      <c r="L325" s="4"/>
    </row>
    <row r="326" ht="15.75" customHeight="1">
      <c r="F326" s="35"/>
      <c r="G326" s="35"/>
      <c r="H326" s="35"/>
      <c r="I326" s="36"/>
      <c r="J326" s="35"/>
      <c r="L326" s="4"/>
    </row>
    <row r="327" ht="15.75" customHeight="1">
      <c r="F327" s="35"/>
      <c r="G327" s="35"/>
      <c r="H327" s="35"/>
      <c r="I327" s="36"/>
      <c r="J327" s="35"/>
      <c r="L327" s="4"/>
    </row>
    <row r="328" ht="15.75" customHeight="1">
      <c r="F328" s="35"/>
      <c r="G328" s="35"/>
      <c r="H328" s="35"/>
      <c r="I328" s="36"/>
      <c r="J328" s="35"/>
      <c r="L328" s="4"/>
    </row>
    <row r="329" ht="15.75" customHeight="1">
      <c r="F329" s="35"/>
      <c r="G329" s="35"/>
      <c r="H329" s="35"/>
      <c r="I329" s="36"/>
      <c r="J329" s="35"/>
      <c r="L329" s="4"/>
    </row>
    <row r="330" ht="15.75" customHeight="1">
      <c r="F330" s="35"/>
      <c r="G330" s="35"/>
      <c r="H330" s="35"/>
      <c r="I330" s="36"/>
      <c r="J330" s="35"/>
      <c r="L330" s="4"/>
    </row>
    <row r="331" ht="15.75" customHeight="1">
      <c r="F331" s="35"/>
      <c r="G331" s="35"/>
      <c r="H331" s="35"/>
      <c r="I331" s="36"/>
      <c r="J331" s="35"/>
      <c r="L331" s="4"/>
    </row>
    <row r="332" ht="15.75" customHeight="1">
      <c r="F332" s="35"/>
      <c r="G332" s="35"/>
      <c r="H332" s="35"/>
      <c r="I332" s="36"/>
      <c r="J332" s="35"/>
      <c r="L332" s="4"/>
    </row>
    <row r="333" ht="15.75" customHeight="1">
      <c r="F333" s="35"/>
      <c r="G333" s="35"/>
      <c r="H333" s="35"/>
      <c r="I333" s="36"/>
      <c r="J333" s="35"/>
      <c r="L333" s="4"/>
    </row>
    <row r="334" ht="15.75" customHeight="1">
      <c r="F334" s="35"/>
      <c r="G334" s="35"/>
      <c r="H334" s="35"/>
      <c r="I334" s="36"/>
      <c r="J334" s="35"/>
      <c r="L334" s="4"/>
    </row>
    <row r="335" ht="15.75" customHeight="1">
      <c r="F335" s="35"/>
      <c r="G335" s="35"/>
      <c r="H335" s="35"/>
      <c r="I335" s="36"/>
      <c r="J335" s="35"/>
      <c r="L335" s="4"/>
    </row>
    <row r="336" ht="15.75" customHeight="1">
      <c r="F336" s="35"/>
      <c r="G336" s="35"/>
      <c r="H336" s="35"/>
      <c r="I336" s="36"/>
      <c r="J336" s="35"/>
      <c r="L336" s="4"/>
    </row>
    <row r="337" ht="15.75" customHeight="1">
      <c r="F337" s="35"/>
      <c r="G337" s="35"/>
      <c r="H337" s="35"/>
      <c r="I337" s="36"/>
      <c r="J337" s="35"/>
      <c r="L337" s="4"/>
    </row>
    <row r="338" ht="15.75" customHeight="1">
      <c r="F338" s="35"/>
      <c r="G338" s="35"/>
      <c r="H338" s="35"/>
      <c r="I338" s="36"/>
      <c r="J338" s="35"/>
      <c r="L338" s="4"/>
    </row>
    <row r="339" ht="15.75" customHeight="1">
      <c r="F339" s="35"/>
      <c r="G339" s="35"/>
      <c r="H339" s="35"/>
      <c r="I339" s="36"/>
      <c r="J339" s="35"/>
      <c r="L339" s="4"/>
    </row>
    <row r="340" ht="15.75" customHeight="1">
      <c r="F340" s="35"/>
      <c r="G340" s="35"/>
      <c r="H340" s="35"/>
      <c r="I340" s="36"/>
      <c r="J340" s="35"/>
      <c r="L340" s="4"/>
    </row>
    <row r="341" ht="15.75" customHeight="1">
      <c r="F341" s="35"/>
      <c r="G341" s="35"/>
      <c r="H341" s="35"/>
      <c r="I341" s="36"/>
      <c r="J341" s="35"/>
      <c r="L341" s="4"/>
    </row>
    <row r="342" ht="15.75" customHeight="1">
      <c r="F342" s="35"/>
      <c r="G342" s="35"/>
      <c r="H342" s="35"/>
      <c r="I342" s="36"/>
      <c r="J342" s="35"/>
      <c r="L342" s="4"/>
    </row>
    <row r="343" ht="15.75" customHeight="1">
      <c r="F343" s="35"/>
      <c r="G343" s="35"/>
      <c r="H343" s="35"/>
      <c r="I343" s="36"/>
      <c r="J343" s="35"/>
      <c r="L343" s="4"/>
    </row>
    <row r="344" ht="15.75" customHeight="1">
      <c r="F344" s="35"/>
      <c r="G344" s="35"/>
      <c r="H344" s="35"/>
      <c r="I344" s="36"/>
      <c r="J344" s="35"/>
      <c r="L344" s="4"/>
    </row>
    <row r="345" ht="15.75" customHeight="1">
      <c r="F345" s="35"/>
      <c r="G345" s="35"/>
      <c r="H345" s="35"/>
      <c r="I345" s="36"/>
      <c r="J345" s="35"/>
      <c r="L345" s="4"/>
    </row>
    <row r="346" ht="15.75" customHeight="1">
      <c r="F346" s="35"/>
      <c r="G346" s="35"/>
      <c r="H346" s="35"/>
      <c r="I346" s="36"/>
      <c r="J346" s="35"/>
      <c r="L346" s="4"/>
    </row>
    <row r="347" ht="15.75" customHeight="1">
      <c r="F347" s="35"/>
      <c r="G347" s="35"/>
      <c r="H347" s="35"/>
      <c r="I347" s="36"/>
      <c r="J347" s="35"/>
      <c r="L347" s="4"/>
    </row>
    <row r="348" ht="15.75" customHeight="1">
      <c r="F348" s="35"/>
      <c r="G348" s="35"/>
      <c r="H348" s="35"/>
      <c r="I348" s="36"/>
      <c r="J348" s="35"/>
      <c r="L348" s="4"/>
    </row>
    <row r="349" ht="15.75" customHeight="1">
      <c r="F349" s="35"/>
      <c r="G349" s="35"/>
      <c r="H349" s="35"/>
      <c r="I349" s="36"/>
      <c r="J349" s="35"/>
      <c r="L349" s="4"/>
    </row>
    <row r="350" ht="15.75" customHeight="1">
      <c r="F350" s="35"/>
      <c r="G350" s="35"/>
      <c r="H350" s="35"/>
      <c r="I350" s="36"/>
      <c r="J350" s="35"/>
      <c r="L350" s="4"/>
    </row>
    <row r="351" ht="15.75" customHeight="1">
      <c r="F351" s="35"/>
      <c r="G351" s="35"/>
      <c r="H351" s="35"/>
      <c r="I351" s="36"/>
      <c r="J351" s="35"/>
      <c r="L351" s="4"/>
    </row>
    <row r="352" ht="15.75" customHeight="1">
      <c r="F352" s="35"/>
      <c r="G352" s="35"/>
      <c r="H352" s="35"/>
      <c r="I352" s="36"/>
      <c r="J352" s="35"/>
      <c r="L352" s="4"/>
    </row>
    <row r="353" ht="15.75" customHeight="1">
      <c r="F353" s="35"/>
      <c r="G353" s="35"/>
      <c r="H353" s="35"/>
      <c r="I353" s="36"/>
      <c r="J353" s="35"/>
      <c r="L353" s="4"/>
    </row>
    <row r="354" ht="15.75" customHeight="1">
      <c r="F354" s="35"/>
      <c r="G354" s="35"/>
      <c r="H354" s="35"/>
      <c r="I354" s="36"/>
      <c r="J354" s="35"/>
      <c r="L354" s="4"/>
    </row>
    <row r="355" ht="15.75" customHeight="1">
      <c r="F355" s="35"/>
      <c r="G355" s="35"/>
      <c r="H355" s="35"/>
      <c r="I355" s="36"/>
      <c r="J355" s="35"/>
      <c r="L355" s="4"/>
    </row>
    <row r="356" ht="15.75" customHeight="1">
      <c r="F356" s="35"/>
      <c r="G356" s="35"/>
      <c r="H356" s="35"/>
      <c r="I356" s="36"/>
      <c r="J356" s="35"/>
      <c r="L356" s="4"/>
    </row>
    <row r="357" ht="15.75" customHeight="1">
      <c r="F357" s="35"/>
      <c r="G357" s="35"/>
      <c r="H357" s="35"/>
      <c r="I357" s="36"/>
      <c r="J357" s="35"/>
      <c r="L357" s="4"/>
    </row>
    <row r="358" ht="15.75" customHeight="1">
      <c r="F358" s="35"/>
      <c r="G358" s="35"/>
      <c r="H358" s="35"/>
      <c r="I358" s="36"/>
      <c r="J358" s="35"/>
      <c r="L358" s="4"/>
    </row>
    <row r="359" ht="15.75" customHeight="1">
      <c r="F359" s="35"/>
      <c r="G359" s="35"/>
      <c r="H359" s="35"/>
      <c r="I359" s="36"/>
      <c r="J359" s="35"/>
      <c r="L359" s="4"/>
    </row>
    <row r="360" ht="15.75" customHeight="1">
      <c r="F360" s="35"/>
      <c r="G360" s="35"/>
      <c r="H360" s="35"/>
      <c r="I360" s="36"/>
      <c r="J360" s="35"/>
      <c r="L360" s="4"/>
    </row>
    <row r="361" ht="15.75" customHeight="1">
      <c r="F361" s="35"/>
      <c r="G361" s="35"/>
      <c r="H361" s="35"/>
      <c r="I361" s="36"/>
      <c r="J361" s="35"/>
      <c r="L361" s="4"/>
    </row>
    <row r="362" ht="15.75" customHeight="1">
      <c r="F362" s="35"/>
      <c r="G362" s="35"/>
      <c r="H362" s="35"/>
      <c r="I362" s="36"/>
      <c r="J362" s="35"/>
      <c r="L362" s="4"/>
    </row>
    <row r="363" ht="15.75" customHeight="1">
      <c r="F363" s="35"/>
      <c r="G363" s="35"/>
      <c r="H363" s="35"/>
      <c r="I363" s="36"/>
      <c r="J363" s="35"/>
      <c r="L363" s="4"/>
    </row>
    <row r="364" ht="15.75" customHeight="1">
      <c r="F364" s="35"/>
      <c r="G364" s="35"/>
      <c r="H364" s="35"/>
      <c r="I364" s="36"/>
      <c r="J364" s="35"/>
      <c r="L364" s="4"/>
    </row>
    <row r="365" ht="15.75" customHeight="1">
      <c r="F365" s="35"/>
      <c r="G365" s="35"/>
      <c r="H365" s="35"/>
      <c r="I365" s="36"/>
      <c r="J365" s="35"/>
      <c r="L365" s="4"/>
    </row>
    <row r="366" ht="15.75" customHeight="1">
      <c r="F366" s="35"/>
      <c r="G366" s="35"/>
      <c r="H366" s="35"/>
      <c r="I366" s="36"/>
      <c r="J366" s="35"/>
      <c r="L366" s="4"/>
    </row>
    <row r="367" ht="15.75" customHeight="1">
      <c r="F367" s="35"/>
      <c r="G367" s="35"/>
      <c r="H367" s="35"/>
      <c r="I367" s="36"/>
      <c r="J367" s="35"/>
      <c r="L367" s="4"/>
    </row>
    <row r="368" ht="15.75" customHeight="1">
      <c r="F368" s="35"/>
      <c r="G368" s="35"/>
      <c r="H368" s="35"/>
      <c r="I368" s="36"/>
      <c r="J368" s="35"/>
      <c r="L368" s="4"/>
    </row>
    <row r="369" ht="15.75" customHeight="1">
      <c r="F369" s="35"/>
      <c r="G369" s="35"/>
      <c r="H369" s="35"/>
      <c r="I369" s="36"/>
      <c r="J369" s="35"/>
      <c r="L369" s="4"/>
    </row>
    <row r="370" ht="15.75" customHeight="1">
      <c r="F370" s="35"/>
      <c r="G370" s="35"/>
      <c r="H370" s="35"/>
      <c r="I370" s="36"/>
      <c r="J370" s="35"/>
      <c r="L370" s="4"/>
    </row>
    <row r="371" ht="15.75" customHeight="1">
      <c r="F371" s="35"/>
      <c r="G371" s="35"/>
      <c r="H371" s="35"/>
      <c r="I371" s="36"/>
      <c r="J371" s="35"/>
      <c r="L371" s="4"/>
    </row>
    <row r="372" ht="15.75" customHeight="1">
      <c r="F372" s="35"/>
      <c r="G372" s="35"/>
      <c r="H372" s="35"/>
      <c r="I372" s="36"/>
      <c r="J372" s="35"/>
      <c r="L372" s="4"/>
    </row>
    <row r="373" ht="15.75" customHeight="1">
      <c r="F373" s="35"/>
      <c r="G373" s="35"/>
      <c r="H373" s="35"/>
      <c r="I373" s="36"/>
      <c r="J373" s="35"/>
      <c r="L373" s="4"/>
    </row>
    <row r="374" ht="15.75" customHeight="1">
      <c r="F374" s="35"/>
      <c r="G374" s="35"/>
      <c r="H374" s="35"/>
      <c r="I374" s="36"/>
      <c r="J374" s="35"/>
      <c r="L374" s="4"/>
    </row>
    <row r="375" ht="15.75" customHeight="1">
      <c r="F375" s="35"/>
      <c r="G375" s="35"/>
      <c r="H375" s="35"/>
      <c r="I375" s="36"/>
      <c r="J375" s="35"/>
      <c r="L375" s="4"/>
    </row>
    <row r="376" ht="15.75" customHeight="1">
      <c r="F376" s="35"/>
      <c r="G376" s="35"/>
      <c r="H376" s="35"/>
      <c r="I376" s="36"/>
      <c r="J376" s="35"/>
      <c r="L376" s="4"/>
    </row>
    <row r="377" ht="15.75" customHeight="1">
      <c r="F377" s="35"/>
      <c r="G377" s="35"/>
      <c r="H377" s="35"/>
      <c r="I377" s="36"/>
      <c r="J377" s="35"/>
      <c r="L377" s="4"/>
    </row>
    <row r="378" ht="15.75" customHeight="1">
      <c r="F378" s="35"/>
      <c r="G378" s="35"/>
      <c r="H378" s="35"/>
      <c r="I378" s="36"/>
      <c r="J378" s="35"/>
      <c r="L378" s="4"/>
    </row>
    <row r="379" ht="15.75" customHeight="1">
      <c r="F379" s="35"/>
      <c r="G379" s="35"/>
      <c r="H379" s="35"/>
      <c r="I379" s="36"/>
      <c r="J379" s="35"/>
      <c r="L379" s="4"/>
    </row>
    <row r="380" ht="15.75" customHeight="1">
      <c r="F380" s="35"/>
      <c r="G380" s="35"/>
      <c r="H380" s="35"/>
      <c r="I380" s="36"/>
      <c r="J380" s="35"/>
      <c r="L380" s="4"/>
    </row>
    <row r="381" ht="15.75" customHeight="1">
      <c r="F381" s="35"/>
      <c r="G381" s="35"/>
      <c r="H381" s="35"/>
      <c r="I381" s="36"/>
      <c r="J381" s="35"/>
      <c r="L381" s="4"/>
    </row>
    <row r="382" ht="15.75" customHeight="1">
      <c r="F382" s="35"/>
      <c r="G382" s="35"/>
      <c r="H382" s="35"/>
      <c r="I382" s="36"/>
      <c r="J382" s="35"/>
      <c r="L382" s="4"/>
    </row>
    <row r="383" ht="15.75" customHeight="1">
      <c r="F383" s="35"/>
      <c r="G383" s="35"/>
      <c r="H383" s="35"/>
      <c r="I383" s="36"/>
      <c r="J383" s="35"/>
      <c r="L383" s="4"/>
    </row>
    <row r="384" ht="15.75" customHeight="1">
      <c r="F384" s="35"/>
      <c r="G384" s="35"/>
      <c r="H384" s="35"/>
      <c r="I384" s="36"/>
      <c r="J384" s="35"/>
      <c r="L384" s="4"/>
    </row>
    <row r="385" ht="15.75" customHeight="1">
      <c r="F385" s="35"/>
      <c r="G385" s="35"/>
      <c r="H385" s="35"/>
      <c r="I385" s="36"/>
      <c r="J385" s="35"/>
      <c r="L385" s="4"/>
    </row>
    <row r="386" ht="15.75" customHeight="1">
      <c r="F386" s="35"/>
      <c r="G386" s="35"/>
      <c r="H386" s="35"/>
      <c r="I386" s="36"/>
      <c r="J386" s="35"/>
      <c r="L386" s="4"/>
    </row>
    <row r="387" ht="15.75" customHeight="1">
      <c r="F387" s="35"/>
      <c r="G387" s="35"/>
      <c r="H387" s="35"/>
      <c r="I387" s="36"/>
      <c r="J387" s="35"/>
      <c r="L387" s="4"/>
    </row>
    <row r="388" ht="15.75" customHeight="1">
      <c r="F388" s="35"/>
      <c r="G388" s="35"/>
      <c r="H388" s="35"/>
      <c r="I388" s="36"/>
      <c r="J388" s="35"/>
      <c r="L388" s="4"/>
    </row>
    <row r="389" ht="15.75" customHeight="1">
      <c r="F389" s="35"/>
      <c r="G389" s="35"/>
      <c r="H389" s="35"/>
      <c r="I389" s="36"/>
      <c r="J389" s="35"/>
      <c r="L389" s="4"/>
    </row>
    <row r="390" ht="15.75" customHeight="1">
      <c r="F390" s="35"/>
      <c r="G390" s="35"/>
      <c r="H390" s="35"/>
      <c r="I390" s="36"/>
      <c r="J390" s="35"/>
      <c r="L390" s="4"/>
    </row>
    <row r="391" ht="15.75" customHeight="1">
      <c r="F391" s="35"/>
      <c r="G391" s="35"/>
      <c r="H391" s="35"/>
      <c r="I391" s="36"/>
      <c r="J391" s="35"/>
      <c r="L391" s="4"/>
    </row>
    <row r="392" ht="15.75" customHeight="1">
      <c r="F392" s="35"/>
      <c r="G392" s="35"/>
      <c r="H392" s="35"/>
      <c r="I392" s="36"/>
      <c r="J392" s="35"/>
      <c r="L392" s="4"/>
    </row>
    <row r="393" ht="15.75" customHeight="1">
      <c r="F393" s="35"/>
      <c r="G393" s="35"/>
      <c r="H393" s="35"/>
      <c r="I393" s="36"/>
      <c r="J393" s="35"/>
      <c r="L393" s="4"/>
    </row>
    <row r="394" ht="15.75" customHeight="1">
      <c r="F394" s="35"/>
      <c r="G394" s="35"/>
      <c r="H394" s="35"/>
      <c r="I394" s="36"/>
      <c r="J394" s="35"/>
      <c r="L394" s="4"/>
    </row>
    <row r="395" ht="15.75" customHeight="1">
      <c r="F395" s="35"/>
      <c r="G395" s="35"/>
      <c r="H395" s="35"/>
      <c r="I395" s="36"/>
      <c r="J395" s="35"/>
      <c r="L395" s="4"/>
    </row>
    <row r="396" ht="15.75" customHeight="1">
      <c r="F396" s="35"/>
      <c r="G396" s="35"/>
      <c r="H396" s="35"/>
      <c r="I396" s="36"/>
      <c r="J396" s="35"/>
      <c r="L396" s="4"/>
    </row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$A$2:$K$196">
    <filterColumn colId="1">
      <filters>
        <filter val="14"/>
      </filters>
    </filterColumn>
  </autoFilter>
  <conditionalFormatting sqref="I47:I51 I27:I32 I34:I35 I70:I71 I6:I10 I95 I104:I105 I109:I125 I73:I75">
    <cfRule type="expression" dxfId="0" priority="1">
      <formula>0</formula>
    </cfRule>
  </conditionalFormatting>
  <conditionalFormatting sqref="I27:I32 I34:I38 I173:I196 I168:I171 I4 I6:I10 I14:I21 I128:I164 I41:I95">
    <cfRule type="expression" dxfId="0" priority="2">
      <formula>0</formula>
    </cfRule>
  </conditionalFormatting>
  <conditionalFormatting sqref="I27:I32 I34:I38 I173:I196 I168:I171 I4 I6:I10 I14:I21 I128:I164 I41:I95">
    <cfRule type="expression" dxfId="0" priority="3">
      <formula>0</formula>
    </cfRule>
  </conditionalFormatting>
  <conditionalFormatting sqref="I33">
    <cfRule type="expression" dxfId="0" priority="4">
      <formula>0</formula>
    </cfRule>
  </conditionalFormatting>
  <conditionalFormatting sqref="I33">
    <cfRule type="expression" dxfId="0" priority="5">
      <formula>0</formula>
    </cfRule>
  </conditionalFormatting>
  <conditionalFormatting sqref="I33">
    <cfRule type="expression" dxfId="0" priority="6">
      <formula>0</formula>
    </cfRule>
  </conditionalFormatting>
  <conditionalFormatting sqref="I39">
    <cfRule type="expression" dxfId="0" priority="7">
      <formula>0</formula>
    </cfRule>
  </conditionalFormatting>
  <conditionalFormatting sqref="I39">
    <cfRule type="expression" dxfId="0" priority="8">
      <formula>0</formula>
    </cfRule>
  </conditionalFormatting>
  <conditionalFormatting sqref="I39">
    <cfRule type="expression" dxfId="0" priority="9">
      <formula>0</formula>
    </cfRule>
  </conditionalFormatting>
  <conditionalFormatting sqref="I40">
    <cfRule type="expression" dxfId="0" priority="10">
      <formula>0</formula>
    </cfRule>
  </conditionalFormatting>
  <conditionalFormatting sqref="I40">
    <cfRule type="expression" dxfId="0" priority="11">
      <formula>0</formula>
    </cfRule>
  </conditionalFormatting>
  <conditionalFormatting sqref="I40">
    <cfRule type="expression" dxfId="0" priority="12">
      <formula>0</formula>
    </cfRule>
  </conditionalFormatting>
  <conditionalFormatting sqref="I3">
    <cfRule type="expression" dxfId="0" priority="13">
      <formula>0</formula>
    </cfRule>
  </conditionalFormatting>
  <conditionalFormatting sqref="I3">
    <cfRule type="expression" dxfId="0" priority="14">
      <formula>0</formula>
    </cfRule>
  </conditionalFormatting>
  <conditionalFormatting sqref="I5">
    <cfRule type="expression" dxfId="0" priority="15">
      <formula>0</formula>
    </cfRule>
  </conditionalFormatting>
  <conditionalFormatting sqref="I5">
    <cfRule type="expression" dxfId="0" priority="16">
      <formula>0</formula>
    </cfRule>
  </conditionalFormatting>
  <conditionalFormatting sqref="I5">
    <cfRule type="expression" dxfId="0" priority="17">
      <formula>0</formula>
    </cfRule>
  </conditionalFormatting>
  <conditionalFormatting sqref="I126:I127">
    <cfRule type="expression" dxfId="0" priority="18">
      <formula>0</formula>
    </cfRule>
  </conditionalFormatting>
  <conditionalFormatting sqref="I126:I127">
    <cfRule type="expression" dxfId="0" priority="19">
      <formula>0</formula>
    </cfRule>
  </conditionalFormatting>
  <conditionalFormatting sqref="I106:I108">
    <cfRule type="expression" dxfId="0" priority="20">
      <formula>0</formula>
    </cfRule>
  </conditionalFormatting>
  <conditionalFormatting sqref="I57:I59">
    <cfRule type="expression" dxfId="0" priority="21">
      <formula>0</formula>
    </cfRule>
  </conditionalFormatting>
  <conditionalFormatting sqref="I65:I67">
    <cfRule type="expression" dxfId="0" priority="22">
      <formula>0</formula>
    </cfRule>
  </conditionalFormatting>
  <printOptions/>
  <pageMargins bottom="0.75" footer="0.0" header="0.0" left="0.7" right="0.7" top="0.75"/>
  <pageSetup orientation="landscape"/>
  <headerFooter>
    <oddHeader>&amp;C&amp;A</oddHeader>
    <oddFooter>&amp;CPage &amp;P</oddFooter>
  </headerFooter>
  <drawing r:id="rId2"/>
  <legacyDrawing r:id="rId3"/>
</worksheet>
</file>